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BR" sheetId="1" r:id="rId1"/>
  </sheets>
  <calcPr calcId="125725"/>
</workbook>
</file>

<file path=xl/sharedStrings.xml><?xml version="1.0" encoding="utf-8"?>
<sst xmlns="http://schemas.openxmlformats.org/spreadsheetml/2006/main" count="1605" uniqueCount="757">
  <si>
    <t>Done</t>
  </si>
  <si>
    <t>Complete</t>
  </si>
  <si>
    <t>32684040390</t>
  </si>
  <si>
    <t>SBIN0002322</t>
  </si>
  <si>
    <t>KALIYANPUR</t>
  </si>
  <si>
    <t>STATE BANK OF INDIA</t>
  </si>
  <si>
    <t>7386 8003 7016</t>
  </si>
  <si>
    <t>UPENDRA JHA</t>
  </si>
  <si>
    <t>MARRIED</t>
  </si>
  <si>
    <t>ASHRAF ALI</t>
  </si>
  <si>
    <t xml:space="preserve">ABHAY VARMA </t>
  </si>
  <si>
    <t>MUKUND MADHAV</t>
  </si>
  <si>
    <t>AMIT KUMAR</t>
  </si>
  <si>
    <t>BIHAR</t>
  </si>
  <si>
    <t>SAMASTIPUR</t>
  </si>
  <si>
    <t>ISR</t>
  </si>
  <si>
    <t>Avinash Kumar</t>
  </si>
  <si>
    <t>AVINASH KUMAR</t>
  </si>
  <si>
    <t>BR90</t>
  </si>
  <si>
    <t>31796966307</t>
  </si>
  <si>
    <t>SBIN0006017</t>
  </si>
  <si>
    <t>BITHAN</t>
  </si>
  <si>
    <t>6718 3950 1555</t>
  </si>
  <si>
    <t>DINESH SAHU</t>
  </si>
  <si>
    <t>UNMARRIED</t>
  </si>
  <si>
    <t>Ashish Kumar</t>
  </si>
  <si>
    <t>ASHISH KUMAR</t>
  </si>
  <si>
    <t>BR89</t>
  </si>
  <si>
    <t>772010106697</t>
  </si>
  <si>
    <t>UTBIOBWA494</t>
  </si>
  <si>
    <t>BHARWARA</t>
  </si>
  <si>
    <t>UNITED BANK OF INDIA</t>
  </si>
  <si>
    <t>5505 8920 9368</t>
  </si>
  <si>
    <t>Ramodar yadav</t>
  </si>
  <si>
    <t>ASHRAFA ALI SIDDIQUI</t>
  </si>
  <si>
    <t>ABHYA VERMA</t>
  </si>
  <si>
    <t>AMRESH KU JHA</t>
  </si>
  <si>
    <t>Sanjay Kumar</t>
  </si>
  <si>
    <t>SANJAY KUMAR</t>
  </si>
  <si>
    <t>BR88</t>
  </si>
  <si>
    <t>34663170806</t>
  </si>
  <si>
    <t>SBIN0002931</t>
  </si>
  <si>
    <t>DARBHANGA</t>
  </si>
  <si>
    <t>CITY</t>
  </si>
  <si>
    <t>7794 8582 1465</t>
  </si>
  <si>
    <t>MITHILESH MAHTO</t>
  </si>
  <si>
    <t>SINGAL</t>
  </si>
  <si>
    <t>Sumit Kumar</t>
  </si>
  <si>
    <t>SUMIT KUMAR</t>
  </si>
  <si>
    <t>BR87</t>
  </si>
  <si>
    <t>3420678034</t>
  </si>
  <si>
    <t>CBIN0284985</t>
  </si>
  <si>
    <t>SHAHARGHAT (MADHUBANI)</t>
  </si>
  <si>
    <t>CENTRAL BANK INDIA</t>
  </si>
  <si>
    <t>CENTRAL BANK OF INDIA</t>
  </si>
  <si>
    <t>LATE BAL GOVIND JHA</t>
  </si>
  <si>
    <t>SHAILNDRA KUMAR</t>
  </si>
  <si>
    <t>MADHUBANI</t>
  </si>
  <si>
    <t>Ranjit Jha</t>
  </si>
  <si>
    <t>RANJIT JHA</t>
  </si>
  <si>
    <t>BR86</t>
  </si>
  <si>
    <t>100384101002363</t>
  </si>
  <si>
    <t>CBIN0R10001</t>
  </si>
  <si>
    <t>KHUTONA BAZAR (MADHUBANI)</t>
  </si>
  <si>
    <t>GHOGHADIHA  (MADHUBANI)</t>
  </si>
  <si>
    <t>UTTAR BIHAR GRAMIN B</t>
  </si>
  <si>
    <t>UTTAR BIHAR GRAMIN BANK</t>
  </si>
  <si>
    <t>3932 1988 1732</t>
  </si>
  <si>
    <t>RAMUDGAR YADAV</t>
  </si>
  <si>
    <t>ASHISH KUMAR TOMAR</t>
  </si>
  <si>
    <t>Dinesh Yadav</t>
  </si>
  <si>
    <t>DINESH YADAV</t>
  </si>
  <si>
    <t>BR85</t>
  </si>
  <si>
    <t>1003401030049970</t>
  </si>
  <si>
    <t>CBINOR10001</t>
  </si>
  <si>
    <t>ANADAR THARI</t>
  </si>
  <si>
    <t>8112 5041 3154</t>
  </si>
  <si>
    <t>ARVIND UPADHAYAY</t>
  </si>
  <si>
    <t>Rahul Kr Upadhayay</t>
  </si>
  <si>
    <t>RAHUL KUMAR UPADHAYAY</t>
  </si>
  <si>
    <t>BR84</t>
  </si>
  <si>
    <t>50251756682</t>
  </si>
  <si>
    <t>ALLA0211331</t>
  </si>
  <si>
    <t>ALLAHABAD BANK</t>
  </si>
  <si>
    <t>8320 6569 6810</t>
  </si>
  <si>
    <t>JITENDRA NARAYAN SINGH</t>
  </si>
  <si>
    <t>Satiesh Kumar Singh</t>
  </si>
  <si>
    <t>SATIESH KUMAR SINGH</t>
  </si>
  <si>
    <t>BR83</t>
  </si>
  <si>
    <t>639102010004569</t>
  </si>
  <si>
    <t>UBIN0563919</t>
  </si>
  <si>
    <t>UNION BANK</t>
  </si>
  <si>
    <t>7109 3021 3738</t>
  </si>
  <si>
    <t>MOHAN SAH</t>
  </si>
  <si>
    <t>Dinesh Kumar</t>
  </si>
  <si>
    <t>DINESH KUMAR</t>
  </si>
  <si>
    <t>BR82</t>
  </si>
  <si>
    <t>639102010003647</t>
  </si>
  <si>
    <t>7377 6082 1123</t>
  </si>
  <si>
    <t>LATE GANESH CHANDRA CHOUDHARY</t>
  </si>
  <si>
    <t>Deepu Kr Choudhary</t>
  </si>
  <si>
    <t>DEEPU KUMAR CHOUDHARY</t>
  </si>
  <si>
    <t>BR81</t>
  </si>
  <si>
    <t>237701000003340</t>
  </si>
  <si>
    <t>IOBA0002377</t>
  </si>
  <si>
    <t>INDIAN OVERSEAS BANK</t>
  </si>
  <si>
    <t>5470 9201 9676</t>
  </si>
  <si>
    <t>VISHWANATH NAYAK</t>
  </si>
  <si>
    <t>Govind Kumar Nayak</t>
  </si>
  <si>
    <t>GOVIND KUMAR NAYAK</t>
  </si>
  <si>
    <t>BR80</t>
  </si>
  <si>
    <t>35757282304</t>
  </si>
  <si>
    <t>SBIN0002970</t>
  </si>
  <si>
    <t>PACHPAKARI</t>
  </si>
  <si>
    <t>DEVPUR</t>
  </si>
  <si>
    <t xml:space="preserve">98015 5930 2075 </t>
  </si>
  <si>
    <t>SASHI BHUSAN SINGH</t>
  </si>
  <si>
    <t>22.05.2002</t>
  </si>
  <si>
    <t>NA</t>
  </si>
  <si>
    <t>ASRAF ALI</t>
  </si>
  <si>
    <t>SUBHASH SINGH</t>
  </si>
  <si>
    <t>VINAY CHAURASIA</t>
  </si>
  <si>
    <t>RAJNATH KUMAR</t>
  </si>
  <si>
    <t>EAST CHAMPARAN</t>
  </si>
  <si>
    <t>BISR</t>
  </si>
  <si>
    <t>Golden Kumar</t>
  </si>
  <si>
    <t>GOLDEN KUMAR</t>
  </si>
  <si>
    <t>BR79</t>
  </si>
  <si>
    <t>Separated</t>
  </si>
  <si>
    <t>SHAMBHU PRASAD</t>
  </si>
  <si>
    <t>10.10.1990</t>
  </si>
  <si>
    <t>Pawan Kumar</t>
  </si>
  <si>
    <t>PAWAN KUMAR</t>
  </si>
  <si>
    <t>BR78</t>
  </si>
  <si>
    <t>2441000100042950</t>
  </si>
  <si>
    <t>PUNB02444100</t>
  </si>
  <si>
    <t>BHOJ NAGAR</t>
  </si>
  <si>
    <t>PANJAB NATIONAL BANK</t>
  </si>
  <si>
    <t>DHUKHA PATEL</t>
  </si>
  <si>
    <t>01.01.1988</t>
  </si>
  <si>
    <t>NIRAJ KUMAR SRIVASTAVA</t>
  </si>
  <si>
    <t xml:space="preserve">ASWANI </t>
  </si>
  <si>
    <t>SITAMARHI</t>
  </si>
  <si>
    <t>Radheshyam Kumar</t>
  </si>
  <si>
    <t>RADHESHYAM KUMAR</t>
  </si>
  <si>
    <t>BR77</t>
  </si>
  <si>
    <t>2400000100102268</t>
  </si>
  <si>
    <t>PUNB0240000</t>
  </si>
  <si>
    <t>basantpur,siwan</t>
  </si>
  <si>
    <t xml:space="preserve">Bhithi </t>
  </si>
  <si>
    <t>800002796891</t>
  </si>
  <si>
    <t>bhikhari lal</t>
  </si>
  <si>
    <t>SUDHIR BAJPAI</t>
  </si>
  <si>
    <t>AMAR SINGH</t>
  </si>
  <si>
    <t>SIWAN</t>
  </si>
  <si>
    <t>Shiv Kumar</t>
  </si>
  <si>
    <t>Shiv kumar</t>
  </si>
  <si>
    <t>BR76</t>
  </si>
  <si>
    <t>3475649146</t>
  </si>
  <si>
    <t>CBIN0283605</t>
  </si>
  <si>
    <t>CHANPATIA</t>
  </si>
  <si>
    <t>BANK OF INDIA</t>
  </si>
  <si>
    <t>4749 4579 9005</t>
  </si>
  <si>
    <t>MURARI YADAV</t>
  </si>
  <si>
    <t>01.01.1995</t>
  </si>
  <si>
    <t>AJAY GUPTA</t>
  </si>
  <si>
    <t>WEST CHAMPARAN</t>
  </si>
  <si>
    <t>Mithlesh Kumar</t>
  </si>
  <si>
    <t>MITHLESH KUMAR</t>
  </si>
  <si>
    <t>BR75</t>
  </si>
  <si>
    <t>VIJAY SAH</t>
  </si>
  <si>
    <t>1.1.2000</t>
  </si>
  <si>
    <t>SANDIP KUMAR</t>
  </si>
  <si>
    <t>MUZAFFARPUR</t>
  </si>
  <si>
    <t>Rahul Kumar</t>
  </si>
  <si>
    <t>RAHUL KUMAR</t>
  </si>
  <si>
    <t>BR74</t>
  </si>
  <si>
    <t>5742108000174</t>
  </si>
  <si>
    <t>CNRB0005742</t>
  </si>
  <si>
    <t>AGHORIYA BAZAR</t>
  </si>
  <si>
    <t>CANARA BANK</t>
  </si>
  <si>
    <t>MD.CHAND</t>
  </si>
  <si>
    <t>1.1.1988</t>
  </si>
  <si>
    <t>SONU KUMAR</t>
  </si>
  <si>
    <t>Salma Khatoon</t>
  </si>
  <si>
    <t>SALMA KHATOON</t>
  </si>
  <si>
    <t>BR73</t>
  </si>
  <si>
    <t>35805794953</t>
  </si>
  <si>
    <t>SBIN0003100</t>
  </si>
  <si>
    <t>GOBARSAHI</t>
  </si>
  <si>
    <t>BAIDHNATH PRASAD GUPTA</t>
  </si>
  <si>
    <t>1.1.1991</t>
  </si>
  <si>
    <t>Puja Kumari</t>
  </si>
  <si>
    <t>PUJA KUMARI</t>
  </si>
  <si>
    <t>BR72</t>
  </si>
  <si>
    <t>35432643282</t>
  </si>
  <si>
    <t>SBIN0006370</t>
  </si>
  <si>
    <t>BACHCHWARA</t>
  </si>
  <si>
    <t>SANJAR ANSARI</t>
  </si>
  <si>
    <t>05.03.2001</t>
  </si>
  <si>
    <t>Mahtab Alam</t>
  </si>
  <si>
    <t>MAHTAB ALAM</t>
  </si>
  <si>
    <t>BR71</t>
  </si>
  <si>
    <t>20257154936</t>
  </si>
  <si>
    <t>SBIN0004862</t>
  </si>
  <si>
    <t>NAYAGAON</t>
  </si>
  <si>
    <t>5650 3383 4643</t>
  </si>
  <si>
    <t>late-shiv nath singh</t>
  </si>
  <si>
    <t>05.10.1990</t>
  </si>
  <si>
    <t>ANUP SRIVASTAVA</t>
  </si>
  <si>
    <t>MANISH DIXIT</t>
  </si>
  <si>
    <t xml:space="preserve">SARAN </t>
  </si>
  <si>
    <t>Amresh Kumar</t>
  </si>
  <si>
    <t>AMRESH KUMAR</t>
  </si>
  <si>
    <t>BR70</t>
  </si>
  <si>
    <t>05410110077658</t>
  </si>
  <si>
    <t>UCBA0000541</t>
  </si>
  <si>
    <t>SARAI</t>
  </si>
  <si>
    <t>UCO BANK</t>
  </si>
  <si>
    <t>9143 22711350</t>
  </si>
  <si>
    <t>RAMNARESH SAH</t>
  </si>
  <si>
    <t>05.02.1996</t>
  </si>
  <si>
    <t>VAISHALI</t>
  </si>
  <si>
    <t xml:space="preserve">Ravi Kumar </t>
  </si>
  <si>
    <t xml:space="preserve">RAVI KUMAR </t>
  </si>
  <si>
    <t>BR69</t>
  </si>
  <si>
    <t>SRI PAWAN KUMAR THAKUR</t>
  </si>
  <si>
    <t>25.01.1999</t>
  </si>
  <si>
    <t>Rajmani Thakur</t>
  </si>
  <si>
    <t>RAJMANI THAKUR</t>
  </si>
  <si>
    <t>BR68</t>
  </si>
  <si>
    <t>3150315224</t>
  </si>
  <si>
    <t>CBIN0283604</t>
  </si>
  <si>
    <t>BHAGWANPUR</t>
  </si>
  <si>
    <t>RAHSA</t>
  </si>
  <si>
    <t>CENTRAL BANK</t>
  </si>
  <si>
    <t>7747 6271 9868</t>
  </si>
  <si>
    <t>LALA DAS</t>
  </si>
  <si>
    <t>1.01.2017</t>
  </si>
  <si>
    <t>Amod Kumar</t>
  </si>
  <si>
    <t>AMOD KUMAR</t>
  </si>
  <si>
    <t>BR67</t>
  </si>
  <si>
    <t>1835104000008600</t>
  </si>
  <si>
    <t>IBKL0001835</t>
  </si>
  <si>
    <t>NAGRA</t>
  </si>
  <si>
    <t>MAJHWALIYA</t>
  </si>
  <si>
    <t>IDBI</t>
  </si>
  <si>
    <t>6054 7827 2886</t>
  </si>
  <si>
    <t>SHIVPUJAN SINGH</t>
  </si>
  <si>
    <t>02.02.1997</t>
  </si>
  <si>
    <t>ARMAN ALI</t>
  </si>
  <si>
    <t>Chunnu Kumar</t>
  </si>
  <si>
    <t>CHUNNU KUMAR</t>
  </si>
  <si>
    <t>BR66</t>
  </si>
  <si>
    <t>34028031796</t>
  </si>
  <si>
    <t>SBIN0006669</t>
  </si>
  <si>
    <t>gopalpur,siwan</t>
  </si>
  <si>
    <t>gopalpur</t>
  </si>
  <si>
    <t>909976641910</t>
  </si>
  <si>
    <t>HARENDRA SINGH</t>
  </si>
  <si>
    <t>01.01.1968</t>
  </si>
  <si>
    <t>Dhananjay Kr Singh</t>
  </si>
  <si>
    <t>DHANANJAY KUMAR SINGH</t>
  </si>
  <si>
    <t>BR65</t>
  </si>
  <si>
    <t>576710110004559</t>
  </si>
  <si>
    <t>BKIDN0005767</t>
  </si>
  <si>
    <t>862138059240</t>
  </si>
  <si>
    <t>DUDH NATH RAM</t>
  </si>
  <si>
    <t>01.05.1972</t>
  </si>
  <si>
    <t>RAUSHAN KUMAR</t>
  </si>
  <si>
    <t>Ravindra Prabhaker</t>
  </si>
  <si>
    <t>RAVINDRA PRABHAKER</t>
  </si>
  <si>
    <t>BR64</t>
  </si>
  <si>
    <t>20336069359</t>
  </si>
  <si>
    <t>SBIN0008184</t>
  </si>
  <si>
    <t>CHAURADANO</t>
  </si>
  <si>
    <t>EKDARI</t>
  </si>
  <si>
    <t>9306 7136 5222</t>
  </si>
  <si>
    <t>KRISHANA GIRI</t>
  </si>
  <si>
    <t>7.08.1994</t>
  </si>
  <si>
    <t>RANJIT KUMAR</t>
  </si>
  <si>
    <t>Vikash Kumar</t>
  </si>
  <si>
    <t>VIKASH KUMAR</t>
  </si>
  <si>
    <t>BR63</t>
  </si>
  <si>
    <t>31905791787</t>
  </si>
  <si>
    <t>SBIN0002996</t>
  </si>
  <si>
    <t>RAMGADAWA</t>
  </si>
  <si>
    <t>VIRENDAR PRASAD</t>
  </si>
  <si>
    <t>5.02.1991</t>
  </si>
  <si>
    <t>Ritesh Kumar</t>
  </si>
  <si>
    <t>RITESH KUMAR</t>
  </si>
  <si>
    <t>BR62</t>
  </si>
  <si>
    <t>50250771655</t>
  </si>
  <si>
    <t>ALLA0210511</t>
  </si>
  <si>
    <t>SONBARSA</t>
  </si>
  <si>
    <t>HARICHANDRA RAY</t>
  </si>
  <si>
    <t>14.06.1994</t>
  </si>
  <si>
    <t>BR61</t>
  </si>
  <si>
    <t>466710110013986</t>
  </si>
  <si>
    <t>BKID0004667</t>
  </si>
  <si>
    <t>SAKRI SARAIYA</t>
  </si>
  <si>
    <t>RAMPRIT SING</t>
  </si>
  <si>
    <t>01.07.1994</t>
  </si>
  <si>
    <t>BR60</t>
  </si>
  <si>
    <t>35971006383</t>
  </si>
  <si>
    <t>SBIN0008185</t>
  </si>
  <si>
    <t>GHODASHAN</t>
  </si>
  <si>
    <t>PURNAHIYA</t>
  </si>
  <si>
    <t>8837 7839 1467</t>
  </si>
  <si>
    <t>RAM SAGAR MAHTO</t>
  </si>
  <si>
    <t>10.06.1996</t>
  </si>
  <si>
    <t>AKSHAY KUMAR</t>
  </si>
  <si>
    <t>Jay Prakash</t>
  </si>
  <si>
    <t>JAY PRAKASH</t>
  </si>
  <si>
    <t>BR59</t>
  </si>
  <si>
    <t>1080771030058545</t>
  </si>
  <si>
    <t>CHIRIYA</t>
  </si>
  <si>
    <t>KHARTARI TOLA</t>
  </si>
  <si>
    <t>4421 4111 2046</t>
  </si>
  <si>
    <t>GIRJANAND SAH</t>
  </si>
  <si>
    <t>01.01.1987</t>
  </si>
  <si>
    <t>Indrajeet Kumar</t>
  </si>
  <si>
    <t>INDRAJEET KUMAR</t>
  </si>
  <si>
    <t>BR58</t>
  </si>
  <si>
    <t>30619757342</t>
  </si>
  <si>
    <t>SBIN0002939</t>
  </si>
  <si>
    <t>GAROL</t>
  </si>
  <si>
    <t>9278 3170 1212</t>
  </si>
  <si>
    <t>SRI HARICHARAN RAM</t>
  </si>
  <si>
    <t>03.01.1980</t>
  </si>
  <si>
    <t>Mukesh Kumar</t>
  </si>
  <si>
    <t>MUKESH KUMAR</t>
  </si>
  <si>
    <t>BR57</t>
  </si>
  <si>
    <t>449310100010404</t>
  </si>
  <si>
    <t>BKID0004993</t>
  </si>
  <si>
    <t>RAMPUR</t>
  </si>
  <si>
    <t>6547 2924 3003</t>
  </si>
  <si>
    <t>BAIKUNTH SINGH</t>
  </si>
  <si>
    <t>16.06.2017</t>
  </si>
  <si>
    <t>Vipul Kumar</t>
  </si>
  <si>
    <t>VIPUL KUMAR</t>
  </si>
  <si>
    <t>BR56</t>
  </si>
  <si>
    <t>34711266734</t>
  </si>
  <si>
    <t>SBIN0005970</t>
  </si>
  <si>
    <t>645060615837</t>
  </si>
  <si>
    <t>RAM PRADESH</t>
  </si>
  <si>
    <t>Sonu Gupta</t>
  </si>
  <si>
    <t>SONU GUPTA</t>
  </si>
  <si>
    <t>BR55</t>
  </si>
  <si>
    <t>3335267645</t>
  </si>
  <si>
    <t>CBIN0283174</t>
  </si>
  <si>
    <t>CHAKIA</t>
  </si>
  <si>
    <t>5889 5681 9051</t>
  </si>
  <si>
    <t>LALAN PRASAD</t>
  </si>
  <si>
    <t>17.01.1980</t>
  </si>
  <si>
    <t>Satish Kumar</t>
  </si>
  <si>
    <t>SATISH KUMAR</t>
  </si>
  <si>
    <t>BR54</t>
  </si>
  <si>
    <t>1002281030075801</t>
  </si>
  <si>
    <t>DHAKA</t>
  </si>
  <si>
    <t>SHIKARGANJ</t>
  </si>
  <si>
    <t>6139 0959 6285</t>
  </si>
  <si>
    <t>YEGENDRA THAKUR</t>
  </si>
  <si>
    <t>3.03.1993</t>
  </si>
  <si>
    <t>Manish Kumar</t>
  </si>
  <si>
    <t>MANISH KUMAR</t>
  </si>
  <si>
    <t>BR53</t>
  </si>
  <si>
    <t>50137189908</t>
  </si>
  <si>
    <t>ALLA0211317</t>
  </si>
  <si>
    <t>TURKULIYA</t>
  </si>
  <si>
    <t>MODHOPUR</t>
  </si>
  <si>
    <t>ALLHABAD BANK</t>
  </si>
  <si>
    <t>3624 8158 7508</t>
  </si>
  <si>
    <t>SESHANATH SAH</t>
  </si>
  <si>
    <t>5.06.1996</t>
  </si>
  <si>
    <t>Bhola Kumar</t>
  </si>
  <si>
    <t>BHOLA KUMAR</t>
  </si>
  <si>
    <t>BR52</t>
  </si>
  <si>
    <t>443410100002274</t>
  </si>
  <si>
    <t>BKID0004434</t>
  </si>
  <si>
    <t>KATAIYA</t>
  </si>
  <si>
    <t>SRI SHIV SHANKAR PRASAD</t>
  </si>
  <si>
    <t>01.01.1975</t>
  </si>
  <si>
    <t>Vinay Kumar</t>
  </si>
  <si>
    <t>VINAY KUMAR</t>
  </si>
  <si>
    <t>BR51</t>
  </si>
  <si>
    <t>50326313831</t>
  </si>
  <si>
    <t>ALLA0210510</t>
  </si>
  <si>
    <t>BATHNAHA</t>
  </si>
  <si>
    <t>LATE DR. ARUN KUMAR</t>
  </si>
  <si>
    <t>02.09.1984</t>
  </si>
  <si>
    <t>Anurag Kumar</t>
  </si>
  <si>
    <t>ANURAG KUMAR</t>
  </si>
  <si>
    <t>BR50</t>
  </si>
  <si>
    <t>74952200018859</t>
  </si>
  <si>
    <t>SYNB0007495</t>
  </si>
  <si>
    <t>HARCHANDA</t>
  </si>
  <si>
    <t>SYNDICATE BANK</t>
  </si>
  <si>
    <t>SHATUDHAN SAH</t>
  </si>
  <si>
    <t>03.03.2000</t>
  </si>
  <si>
    <t>BR49</t>
  </si>
  <si>
    <t>1009061010001020</t>
  </si>
  <si>
    <t>MARWAN</t>
  </si>
  <si>
    <t>SRI LAXMAN PRASAD GUPTA</t>
  </si>
  <si>
    <t>2.2.1989</t>
  </si>
  <si>
    <t>Prabhat Kumar Gupta</t>
  </si>
  <si>
    <t>PRABHAT KUMAR GUPTA</t>
  </si>
  <si>
    <t>BR48</t>
  </si>
  <si>
    <t>33105950766</t>
  </si>
  <si>
    <t>SBIN0016506</t>
  </si>
  <si>
    <t>ADB</t>
  </si>
  <si>
    <t>LATE DAVID PATRICK</t>
  </si>
  <si>
    <t>3.11.1975</t>
  </si>
  <si>
    <t>Lalit David</t>
  </si>
  <si>
    <t>LALIT DAVID</t>
  </si>
  <si>
    <t>BR47</t>
  </si>
  <si>
    <t>10451085840</t>
  </si>
  <si>
    <t>KARZA</t>
  </si>
  <si>
    <t>PRABHU SHA</t>
  </si>
  <si>
    <t>10.02.1994</t>
  </si>
  <si>
    <t>Alok Kumar</t>
  </si>
  <si>
    <t>ALOK KUMAR</t>
  </si>
  <si>
    <t>BR46</t>
  </si>
  <si>
    <t>3484663501</t>
  </si>
  <si>
    <t>CBIN0280049</t>
  </si>
  <si>
    <t>LAKHISARAI</t>
  </si>
  <si>
    <t>NAYABAZAR</t>
  </si>
  <si>
    <t>CENTRAK BANK INDIA</t>
  </si>
  <si>
    <t>6751-9583-9712</t>
  </si>
  <si>
    <t>GORELAL SAV</t>
  </si>
  <si>
    <t>ASHUTOSH RAJ</t>
  </si>
  <si>
    <t>SUNIL KUMAR SINGH SENEGAR</t>
  </si>
  <si>
    <t>SAURAV KUMAR</t>
  </si>
  <si>
    <t>LAKHISARAY</t>
  </si>
  <si>
    <t>Aman Kumar</t>
  </si>
  <si>
    <t>AMAN KUMAR</t>
  </si>
  <si>
    <t>BR45</t>
  </si>
  <si>
    <t>676000100250070</t>
  </si>
  <si>
    <t>PUNB067600</t>
  </si>
  <si>
    <t>AURANGABAD</t>
  </si>
  <si>
    <t xml:space="preserve">GOH </t>
  </si>
  <si>
    <t>PUNJAB NATIONAL BANK</t>
  </si>
  <si>
    <t>AWDHESH SHARMA</t>
  </si>
  <si>
    <t>ARUN TIWARI</t>
  </si>
  <si>
    <t>SUNIL BAJPAI</t>
  </si>
  <si>
    <t>PRATEEK KUMAR GUPTA</t>
  </si>
  <si>
    <t>BR44</t>
  </si>
  <si>
    <t>35130110050421</t>
  </si>
  <si>
    <t>UCBAORRBBKG</t>
  </si>
  <si>
    <t>KHAGARIA</t>
  </si>
  <si>
    <t xml:space="preserve">USRAHA </t>
  </si>
  <si>
    <t>BIHAR GRAMIN BANK</t>
  </si>
  <si>
    <t>8718-7715-3268</t>
  </si>
  <si>
    <t>HIRA PRASAD SINGH</t>
  </si>
  <si>
    <t>AMIT VERMA</t>
  </si>
  <si>
    <t>AJAY KUMAR SAWANKAR</t>
  </si>
  <si>
    <t>Chandan Kumar</t>
  </si>
  <si>
    <t>CHANDAN KUMAR</t>
  </si>
  <si>
    <t>BR43</t>
  </si>
  <si>
    <t>33281604053</t>
  </si>
  <si>
    <t>SBIN0016662</t>
  </si>
  <si>
    <t>MUNGER</t>
  </si>
  <si>
    <t>DHAHRAHA</t>
  </si>
  <si>
    <t>9046-0762-6516</t>
  </si>
  <si>
    <t>ARJUN MANDAL</t>
  </si>
  <si>
    <t>NIMESH KUMAR</t>
  </si>
  <si>
    <t>NAWADA</t>
  </si>
  <si>
    <t>Rajeev Kumar</t>
  </si>
  <si>
    <t>RAJEEV KUMAR</t>
  </si>
  <si>
    <t>BR42</t>
  </si>
  <si>
    <t>70460700000336</t>
  </si>
  <si>
    <t>PUNBOMBGB06</t>
  </si>
  <si>
    <t>ARA</t>
  </si>
  <si>
    <t>JITAURA</t>
  </si>
  <si>
    <t>MADHYA GRAMIN BANK</t>
  </si>
  <si>
    <t>3465-7617-7475</t>
  </si>
  <si>
    <t>ANIL KUMAR GUPTA</t>
  </si>
  <si>
    <t>RISHI KUMAR</t>
  </si>
  <si>
    <t>RAVI KUMAR</t>
  </si>
  <si>
    <t>BHOJPUR</t>
  </si>
  <si>
    <t>Ganesh Kumar</t>
  </si>
  <si>
    <t>GANESH KUMAR</t>
  </si>
  <si>
    <t>BR41</t>
  </si>
  <si>
    <t>SBIN0010768</t>
  </si>
  <si>
    <t>BHAGALPUR</t>
  </si>
  <si>
    <t>SIHPUR,MADHERPUR</t>
  </si>
  <si>
    <t>3829-9248-5377</t>
  </si>
  <si>
    <t>KURBAN ALI</t>
  </si>
  <si>
    <t>RAVI RANJAN</t>
  </si>
  <si>
    <t>Imraan Ali</t>
  </si>
  <si>
    <t>IMRAAN ALI</t>
  </si>
  <si>
    <t>BR40</t>
  </si>
  <si>
    <t>33273438324</t>
  </si>
  <si>
    <t>SBIN0014314</t>
  </si>
  <si>
    <t>PIRI BAZAR</t>
  </si>
  <si>
    <t>2424-2969-8932</t>
  </si>
  <si>
    <t>SATYANARAYAN SINGH</t>
  </si>
  <si>
    <t>Jatashankar Kumar</t>
  </si>
  <si>
    <t>JATASHANKAR KUMAR</t>
  </si>
  <si>
    <t>BR39</t>
  </si>
  <si>
    <t>982000100828183</t>
  </si>
  <si>
    <t>PUNB0098200</t>
  </si>
  <si>
    <t>GAYA</t>
  </si>
  <si>
    <t>AMBA</t>
  </si>
  <si>
    <t>5417-1648-4110</t>
  </si>
  <si>
    <t>VINOD KUMAR</t>
  </si>
  <si>
    <t>Amrendra Kumar</t>
  </si>
  <si>
    <t>AMRENDRA KUMAR</t>
  </si>
  <si>
    <t>BR38</t>
  </si>
  <si>
    <t>681402010007839</t>
  </si>
  <si>
    <t>UBIN0568147</t>
  </si>
  <si>
    <t>MANER</t>
  </si>
  <si>
    <t>JAI PRAKSAH NAGAR</t>
  </si>
  <si>
    <t>UNION BANK OF INDIA</t>
  </si>
  <si>
    <t>3080-7979-3939</t>
  </si>
  <si>
    <t>RAM UDAY THAKUR</t>
  </si>
  <si>
    <t>PATNA</t>
  </si>
  <si>
    <t>Deepak Kumar</t>
  </si>
  <si>
    <t>DEEPAK KUMAR</t>
  </si>
  <si>
    <t>BR37</t>
  </si>
  <si>
    <t>456410110003619</t>
  </si>
  <si>
    <t>BKID0004564</t>
  </si>
  <si>
    <t>PROFFESOR COLONY</t>
  </si>
  <si>
    <t>9088-5060-4749</t>
  </si>
  <si>
    <t>LAXMAN RAM PASWAN</t>
  </si>
  <si>
    <t>Rajkumar Paswan</t>
  </si>
  <si>
    <t>RAJKUMAR PASWAN</t>
  </si>
  <si>
    <t>BR36</t>
  </si>
  <si>
    <t>44800100004390</t>
  </si>
  <si>
    <t>BARBOBHABHU</t>
  </si>
  <si>
    <t>KAIMUR</t>
  </si>
  <si>
    <t>BHABHUA</t>
  </si>
  <si>
    <t>BANK OF BARODA</t>
  </si>
  <si>
    <t>5276-1275-9238</t>
  </si>
  <si>
    <t>ANIL KUMAR VERMA</t>
  </si>
  <si>
    <t>Gaurav Kumar</t>
  </si>
  <si>
    <t>GAURAV KUMAR</t>
  </si>
  <si>
    <t>BR35</t>
  </si>
  <si>
    <t>306201000004162</t>
  </si>
  <si>
    <t>IOBA0003062</t>
  </si>
  <si>
    <t>NEURA</t>
  </si>
  <si>
    <t>6827-1757-1212</t>
  </si>
  <si>
    <t>LATE SUDARSHAN TIWARI</t>
  </si>
  <si>
    <t>Sushil Tiwari</t>
  </si>
  <si>
    <t>SUSHIL TIWARI</t>
  </si>
  <si>
    <t>BR34</t>
  </si>
  <si>
    <t>440010100039573</t>
  </si>
  <si>
    <t>BKID0004400</t>
  </si>
  <si>
    <t>FRASER ROAD</t>
  </si>
  <si>
    <t>9309-7744-7078</t>
  </si>
  <si>
    <t>RAMASARAY SINGH</t>
  </si>
  <si>
    <t>Prem Kumar Singh</t>
  </si>
  <si>
    <t>PREM KUMAR SINGH</t>
  </si>
  <si>
    <t>BR33</t>
  </si>
  <si>
    <t>593602010006129</t>
  </si>
  <si>
    <t>UBIN0559369</t>
  </si>
  <si>
    <t>JEHANABAD</t>
  </si>
  <si>
    <t>STATION ROAD</t>
  </si>
  <si>
    <t>5415-7856-5747</t>
  </si>
  <si>
    <t>SHIVNATH PRASAD</t>
  </si>
  <si>
    <t>DHIRAJ KUMAR</t>
  </si>
  <si>
    <t>Jitendra Kumar</t>
  </si>
  <si>
    <t>JITENDRA KUMAR</t>
  </si>
  <si>
    <t>BR32</t>
  </si>
  <si>
    <t>2006000100108220</t>
  </si>
  <si>
    <t>PUNB0200600</t>
  </si>
  <si>
    <t>HASPURA</t>
  </si>
  <si>
    <t>PINJAB NATIONAL BANK</t>
  </si>
  <si>
    <t>3004-6010-2137</t>
  </si>
  <si>
    <t>DUDESHWAR SINGH</t>
  </si>
  <si>
    <t>Satendra Kumar</t>
  </si>
  <si>
    <t>SATENDRA KUMAR</t>
  </si>
  <si>
    <t>BR31</t>
  </si>
  <si>
    <t>197001700092911</t>
  </si>
  <si>
    <t>PUNB0191700</t>
  </si>
  <si>
    <t>GAJRAJGANJ</t>
  </si>
  <si>
    <t>7616-9598-9049</t>
  </si>
  <si>
    <t>HARE RAM PASWAN</t>
  </si>
  <si>
    <t>Govinda Kumar</t>
  </si>
  <si>
    <t>GOVINDA KUMAR</t>
  </si>
  <si>
    <t>BR30</t>
  </si>
  <si>
    <t>50254651268</t>
  </si>
  <si>
    <t>ALLA0213069</t>
  </si>
  <si>
    <t>PATRAKAR NAGAR</t>
  </si>
  <si>
    <t>4890-0705-5519</t>
  </si>
  <si>
    <t>TRIPIRARI SINGH</t>
  </si>
  <si>
    <t>Nikhil Kumar</t>
  </si>
  <si>
    <t>NIKHIL KUMAR</t>
  </si>
  <si>
    <t>BR29</t>
  </si>
  <si>
    <t>2165245847</t>
  </si>
  <si>
    <t>CBIN0281187</t>
  </si>
  <si>
    <t>ETAWAH</t>
  </si>
  <si>
    <t>MURADAGANJ</t>
  </si>
  <si>
    <t>6260-0798-0830</t>
  </si>
  <si>
    <t>SATNARAYAN PURWADORI</t>
  </si>
  <si>
    <t xml:space="preserve">MARRIED </t>
  </si>
  <si>
    <t>PRABHAT KUMAR</t>
  </si>
  <si>
    <t>NALANDA</t>
  </si>
  <si>
    <t>Rajkumar</t>
  </si>
  <si>
    <t>RAJKUMAR</t>
  </si>
  <si>
    <t>BR28</t>
  </si>
  <si>
    <t>1584001500001310</t>
  </si>
  <si>
    <t>PUNB0158400</t>
  </si>
  <si>
    <t>PATOOT</t>
  </si>
  <si>
    <t>8522-3155-5642</t>
  </si>
  <si>
    <t>KAMESHWAR PANDIT</t>
  </si>
  <si>
    <t>VIDYA BHUSHAN OJHA</t>
  </si>
  <si>
    <t>Ajay Kumar</t>
  </si>
  <si>
    <t>AJAY KUMAR</t>
  </si>
  <si>
    <t>BR27</t>
  </si>
  <si>
    <t>11882888862</t>
  </si>
  <si>
    <t>SBIN0003003</t>
  </si>
  <si>
    <t>JAMUI</t>
  </si>
  <si>
    <t>SIKANDRA</t>
  </si>
  <si>
    <t>9390-9421-3191</t>
  </si>
  <si>
    <t>PARMANAND DUBEY</t>
  </si>
  <si>
    <t>LOKESH KUMAR</t>
  </si>
  <si>
    <t>Baban Kumar Dubey</t>
  </si>
  <si>
    <t>BABAN KUMAR DUBEY</t>
  </si>
  <si>
    <t>BR26</t>
  </si>
  <si>
    <t>30438100001683</t>
  </si>
  <si>
    <t>BARBOLAKHIS</t>
  </si>
  <si>
    <t>MAIN ROAD,NAYA BAZAR</t>
  </si>
  <si>
    <t>4800-3451-6750</t>
  </si>
  <si>
    <t>UPENDRA YADAV</t>
  </si>
  <si>
    <t>Ramprawesh Kumar</t>
  </si>
  <si>
    <t>RAMPRAWESH KUMAR</t>
  </si>
  <si>
    <t>BR25</t>
  </si>
  <si>
    <t>460410110007123</t>
  </si>
  <si>
    <t>BKID0004604</t>
  </si>
  <si>
    <t>DEANS TANK ROAD</t>
  </si>
  <si>
    <t>2239-8442-2962</t>
  </si>
  <si>
    <t>KAPIL PRASAD</t>
  </si>
  <si>
    <t>SHASHI</t>
  </si>
  <si>
    <t>BR24</t>
  </si>
  <si>
    <t>49040100004320</t>
  </si>
  <si>
    <t>BARBOBELCHI</t>
  </si>
  <si>
    <t>BELCHI</t>
  </si>
  <si>
    <t>2397-3330-3906</t>
  </si>
  <si>
    <t>SHRI SURENDRA PRASAD</t>
  </si>
  <si>
    <t>MITHILESH KUMAR</t>
  </si>
  <si>
    <t>Pushpam</t>
  </si>
  <si>
    <t>PUSHPAM</t>
  </si>
  <si>
    <t>BR23</t>
  </si>
  <si>
    <t>50363446165</t>
  </si>
  <si>
    <t>ALLA0212295</t>
  </si>
  <si>
    <t xml:space="preserve">RPS </t>
  </si>
  <si>
    <t>9874-0339-3551</t>
  </si>
  <si>
    <t>DHANANJAY KUMAR</t>
  </si>
  <si>
    <t>SHAILESH AGNIHOTRI</t>
  </si>
  <si>
    <t>Rishikesh Choudhary</t>
  </si>
  <si>
    <t>RISHIKESH CHOUDHARY</t>
  </si>
  <si>
    <t>BR22</t>
  </si>
  <si>
    <t>968001500016530</t>
  </si>
  <si>
    <t>PUNB096800</t>
  </si>
  <si>
    <t>AKBARPUR</t>
  </si>
  <si>
    <t>6557-7026-4560</t>
  </si>
  <si>
    <t>SUDHIR KUMAR</t>
  </si>
  <si>
    <t>Deepak Raj</t>
  </si>
  <si>
    <t>DEEPAK RAJ</t>
  </si>
  <si>
    <t>BR21</t>
  </si>
  <si>
    <t>20067759868</t>
  </si>
  <si>
    <t>SBIN0001496</t>
  </si>
  <si>
    <t>GULZARBAGH</t>
  </si>
  <si>
    <t>2344-6472-4689</t>
  </si>
  <si>
    <t>NARESHWAR PRASAD</t>
  </si>
  <si>
    <t xml:space="preserve">VIKASH KUMAR </t>
  </si>
  <si>
    <t>Rajnikant Sinha</t>
  </si>
  <si>
    <t>RAJNIKANT SINHA</t>
  </si>
  <si>
    <t>BR20</t>
  </si>
  <si>
    <t>916010006448250</t>
  </si>
  <si>
    <t>UTIB0002579</t>
  </si>
  <si>
    <t>NEW BYPASS PATNA</t>
  </si>
  <si>
    <t>AXIX BANK</t>
  </si>
  <si>
    <t>3847-2490-3352</t>
  </si>
  <si>
    <t>SHIV PRASAD</t>
  </si>
  <si>
    <t>Sankit Kumar</t>
  </si>
  <si>
    <t>SANKIT KUMAR</t>
  </si>
  <si>
    <t>BR19</t>
  </si>
  <si>
    <t>36056543571</t>
  </si>
  <si>
    <t>SBIN0009007</t>
  </si>
  <si>
    <t>GODAM,EKARI ROAD</t>
  </si>
  <si>
    <t>5814-9414-8419</t>
  </si>
  <si>
    <t>MAHENDRA PRASAD</t>
  </si>
  <si>
    <t>Sanjeet Kumar</t>
  </si>
  <si>
    <t>SANJEET KUMAR</t>
  </si>
  <si>
    <t>BR18</t>
  </si>
  <si>
    <t>15142193000142</t>
  </si>
  <si>
    <t>ORBC0101514</t>
  </si>
  <si>
    <t>BUXAR</t>
  </si>
  <si>
    <t xml:space="preserve">DUMRAON </t>
  </si>
  <si>
    <t>ORIENTAL BANK OF COM</t>
  </si>
  <si>
    <t>ORIENTAL BANK COMMERCE</t>
  </si>
  <si>
    <t>5351-1864-7613</t>
  </si>
  <si>
    <t>LATE BRAMHA DEO PRASAD</t>
  </si>
  <si>
    <t>ARVIND PRATAP SINGH</t>
  </si>
  <si>
    <t>SUNIL KUMAR</t>
  </si>
  <si>
    <t>BUXUR</t>
  </si>
  <si>
    <t>BR17</t>
  </si>
  <si>
    <t>7455000100047847</t>
  </si>
  <si>
    <t>PUNB0745500</t>
  </si>
  <si>
    <t>GAUSGANJ</t>
  </si>
  <si>
    <t>5649-9101-8988</t>
  </si>
  <si>
    <t>ASHOK KUMAR</t>
  </si>
  <si>
    <t>Ranjeet Kumar Gupta</t>
  </si>
  <si>
    <t>RANJEET KUMAR GUPTA</t>
  </si>
  <si>
    <t>BR16</t>
  </si>
  <si>
    <t>2103000100724079</t>
  </si>
  <si>
    <t>PUNB0210300</t>
  </si>
  <si>
    <t>ROHTAS</t>
  </si>
  <si>
    <t>ITAMAH</t>
  </si>
  <si>
    <t>3340-6755-4702</t>
  </si>
  <si>
    <t>SANJAY KUMAR CHAURASIYA</t>
  </si>
  <si>
    <t>VIKASH KUMAR GUPTA</t>
  </si>
  <si>
    <t>Sanni Kumar</t>
  </si>
  <si>
    <t>SANNI KUMAR</t>
  </si>
  <si>
    <t>BR15</t>
  </si>
  <si>
    <t>4570101001125</t>
  </si>
  <si>
    <t>CNRB0004570</t>
  </si>
  <si>
    <t xml:space="preserve">KAHALGAON </t>
  </si>
  <si>
    <t>5565-3573-2990</t>
  </si>
  <si>
    <t>SRI LAKSHMAN JHA</t>
  </si>
  <si>
    <t>PANKAJ PRASHAR</t>
  </si>
  <si>
    <t>Jyoti Shankar Jha</t>
  </si>
  <si>
    <t>JYOTI SHANKAR JHA</t>
  </si>
  <si>
    <t>BR14</t>
  </si>
  <si>
    <t>UAN Status</t>
  </si>
  <si>
    <t>Payment Status</t>
  </si>
  <si>
    <t>Remark(If Any)</t>
  </si>
  <si>
    <t>July 2017 Amount(If Not Payble by dealer)</t>
  </si>
  <si>
    <t>August 2017 Amount Payable</t>
  </si>
  <si>
    <t>Phone Rate per month</t>
  </si>
  <si>
    <t>DA Rate per Day</t>
  </si>
  <si>
    <t>Salary Rate per month</t>
  </si>
  <si>
    <t>Account Nnumber</t>
  </si>
  <si>
    <t>IFSC</t>
  </si>
  <si>
    <t>Bank City / Town</t>
  </si>
  <si>
    <t>Bank Branch</t>
  </si>
  <si>
    <t>Bank Name Alias</t>
  </si>
  <si>
    <t>Bank Name</t>
  </si>
  <si>
    <t>Aadhaar</t>
  </si>
  <si>
    <t>Father’s/Husband’s Name</t>
  </si>
  <si>
    <t>Marital Status</t>
  </si>
  <si>
    <t>Mobile</t>
  </si>
  <si>
    <t>Date of Birth</t>
  </si>
  <si>
    <t>Functional Head</t>
  </si>
  <si>
    <t>State Head</t>
  </si>
  <si>
    <t>ASM</t>
  </si>
  <si>
    <t>TSO</t>
  </si>
  <si>
    <t>TSI</t>
  </si>
  <si>
    <t>State</t>
  </si>
  <si>
    <t>Headquarter District</t>
  </si>
  <si>
    <t>Designation</t>
  </si>
  <si>
    <t>Name Alias</t>
  </si>
  <si>
    <t>Employee Name</t>
  </si>
  <si>
    <t>Employee Code</t>
  </si>
  <si>
    <t>S. No.</t>
  </si>
</sst>
</file>

<file path=xl/styles.xml><?xml version="1.0" encoding="utf-8"?>
<styleSheet xmlns="http://schemas.openxmlformats.org/spreadsheetml/2006/main">
  <numFmts count="2">
    <numFmt numFmtId="164" formatCode="dd/mmmm/yyyy"/>
    <numFmt numFmtId="165" formatCode="[$-14009]dd\ mmmm\ yyyy;@"/>
  </numFmts>
  <fonts count="10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color rgb="FF000000"/>
      <name val="Tahoma"/>
      <family val="2"/>
    </font>
    <font>
      <sz val="10"/>
      <color indexed="63"/>
      <name val="Tahoma"/>
      <family val="2"/>
    </font>
    <font>
      <sz val="10"/>
      <color theme="0"/>
      <name val="Tahoma"/>
      <family val="2"/>
    </font>
    <font>
      <sz val="10"/>
      <name val="Tahoma"/>
      <family val="2"/>
    </font>
    <font>
      <b/>
      <sz val="12"/>
      <color theme="1"/>
      <name val="Times New Roman"/>
      <family val="1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1FF6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0" fontId="0" fillId="0" borderId="0" xfId="0" applyAlignment="1"/>
    <xf numFmtId="0" fontId="0" fillId="0" borderId="0" xfId="0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4" borderId="1" xfId="0" quotePrefix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horizontal="center"/>
    </xf>
    <xf numFmtId="49" fontId="1" fillId="7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78"/>
  <sheetViews>
    <sheetView tabSelected="1" workbookViewId="0">
      <pane ySplit="1530" activePane="bottomLeft"/>
      <selection activeCell="AC1" sqref="AC1:AC1048576"/>
      <selection pane="bottomLeft" activeCell="B1" sqref="B1"/>
    </sheetView>
  </sheetViews>
  <sheetFormatPr defaultRowHeight="15"/>
  <cols>
    <col min="1" max="1" width="8.5703125" style="1" bestFit="1" customWidth="1"/>
    <col min="2" max="2" width="8.5703125" style="1" customWidth="1"/>
    <col min="3" max="3" width="39.28515625" style="1" bestFit="1" customWidth="1"/>
    <col min="4" max="4" width="39.28515625" style="1" customWidth="1"/>
    <col min="5" max="5" width="21.140625" style="1" bestFit="1" customWidth="1"/>
    <col min="6" max="6" width="6.85546875" style="1" bestFit="1" customWidth="1"/>
    <col min="7" max="7" width="25" style="1" bestFit="1" customWidth="1"/>
    <col min="8" max="8" width="28.5703125" style="1" bestFit="1" customWidth="1"/>
    <col min="9" max="9" width="15" style="1" bestFit="1" customWidth="1"/>
    <col min="10" max="10" width="12.42578125" style="1" bestFit="1" customWidth="1"/>
    <col min="11" max="11" width="16.7109375" style="1" bestFit="1" customWidth="1"/>
    <col min="12" max="13" width="37" style="1" bestFit="1" customWidth="1"/>
    <col min="14" max="14" width="15" style="1" bestFit="1" customWidth="1"/>
    <col min="15" max="15" width="28.85546875" style="1" bestFit="1" customWidth="1"/>
    <col min="16" max="16" width="16.5703125" style="1" bestFit="1" customWidth="1"/>
    <col min="17" max="17" width="35.42578125" style="1" bestFit="1" customWidth="1"/>
    <col min="18" max="20" width="35.42578125" style="1" customWidth="1"/>
    <col min="21" max="21" width="24.85546875" style="1" bestFit="1" customWidth="1"/>
    <col min="22" max="22" width="17.85546875" style="1" bestFit="1" customWidth="1"/>
    <col min="23" max="23" width="16.5703125" style="1" customWidth="1"/>
    <col min="24" max="24" width="23.140625" style="1" customWidth="1"/>
    <col min="25" max="25" width="12.42578125" style="1" bestFit="1" customWidth="1"/>
    <col min="26" max="26" width="9.85546875" style="1" customWidth="1"/>
    <col min="27" max="27" width="16.7109375" style="1" bestFit="1" customWidth="1"/>
    <col min="28" max="28" width="21.7109375" style="1" customWidth="1"/>
    <col min="29" max="29" width="21.85546875" style="1" bestFit="1" customWidth="1"/>
    <col min="30" max="16384" width="9.140625" style="1"/>
  </cols>
  <sheetData>
    <row r="1" spans="1:31" s="55" customFormat="1" ht="78.75">
      <c r="A1" s="56" t="s">
        <v>756</v>
      </c>
      <c r="B1" s="56" t="s">
        <v>755</v>
      </c>
      <c r="C1" s="56" t="s">
        <v>754</v>
      </c>
      <c r="D1" s="56" t="s">
        <v>753</v>
      </c>
      <c r="E1" s="56" t="s">
        <v>752</v>
      </c>
      <c r="F1" s="56" t="s">
        <v>751</v>
      </c>
      <c r="G1" s="56" t="s">
        <v>750</v>
      </c>
      <c r="H1" s="56" t="s">
        <v>749</v>
      </c>
      <c r="I1" s="56" t="s">
        <v>748</v>
      </c>
      <c r="J1" s="56" t="s">
        <v>747</v>
      </c>
      <c r="K1" s="56" t="s">
        <v>746</v>
      </c>
      <c r="L1" s="56" t="s">
        <v>745</v>
      </c>
      <c r="M1" s="58" t="s">
        <v>744</v>
      </c>
      <c r="N1" s="58" t="s">
        <v>743</v>
      </c>
      <c r="O1" s="57" t="s">
        <v>742</v>
      </c>
      <c r="P1" s="57" t="s">
        <v>741</v>
      </c>
      <c r="Q1" s="57" t="s">
        <v>740</v>
      </c>
      <c r="R1" s="56" t="s">
        <v>739</v>
      </c>
      <c r="S1" s="56" t="s">
        <v>738</v>
      </c>
      <c r="T1" s="56" t="s">
        <v>737</v>
      </c>
      <c r="U1" s="56" t="s">
        <v>736</v>
      </c>
      <c r="V1" s="56" t="s">
        <v>735</v>
      </c>
      <c r="W1" s="56" t="s">
        <v>734</v>
      </c>
      <c r="X1" s="56" t="s">
        <v>733</v>
      </c>
      <c r="Y1" s="56" t="s">
        <v>732</v>
      </c>
      <c r="Z1" s="56" t="s">
        <v>731</v>
      </c>
      <c r="AA1" s="56" t="s">
        <v>730</v>
      </c>
      <c r="AB1" s="56" t="s">
        <v>729</v>
      </c>
      <c r="AC1" s="56" t="s">
        <v>728</v>
      </c>
      <c r="AD1" s="55" t="s">
        <v>727</v>
      </c>
      <c r="AE1" s="55" t="s">
        <v>726</v>
      </c>
    </row>
    <row r="2" spans="1:31" s="1" customFormat="1" ht="15.75">
      <c r="A2" s="10">
        <v>1</v>
      </c>
      <c r="B2" s="10" t="s">
        <v>725</v>
      </c>
      <c r="C2" s="9" t="s">
        <v>724</v>
      </c>
      <c r="D2" s="9" t="s">
        <v>723</v>
      </c>
      <c r="E2" s="9" t="s">
        <v>15</v>
      </c>
      <c r="F2" s="9" t="s">
        <v>484</v>
      </c>
      <c r="G2" s="9" t="s">
        <v>13</v>
      </c>
      <c r="H2" s="9" t="s">
        <v>722</v>
      </c>
      <c r="I2" s="9" t="s">
        <v>454</v>
      </c>
      <c r="J2" s="9" t="s">
        <v>430</v>
      </c>
      <c r="K2" s="9" t="s">
        <v>165</v>
      </c>
      <c r="L2" s="9"/>
      <c r="M2" s="14">
        <v>25785</v>
      </c>
      <c r="N2" s="49">
        <v>9934072072</v>
      </c>
      <c r="O2" s="13" t="s">
        <v>8</v>
      </c>
      <c r="P2" s="13" t="s">
        <v>721</v>
      </c>
      <c r="Q2" s="13" t="s">
        <v>720</v>
      </c>
      <c r="R2" s="9" t="s">
        <v>180</v>
      </c>
      <c r="S2" s="9" t="s">
        <v>180</v>
      </c>
      <c r="T2" s="9" t="s">
        <v>719</v>
      </c>
      <c r="U2" s="9" t="s">
        <v>484</v>
      </c>
      <c r="V2" s="9" t="s">
        <v>718</v>
      </c>
      <c r="W2" s="48" t="s">
        <v>717</v>
      </c>
      <c r="X2" s="33"/>
      <c r="Y2" s="33"/>
      <c r="Z2" s="33"/>
      <c r="AA2" s="33">
        <v>10500</v>
      </c>
      <c r="AB2" s="9"/>
      <c r="AC2" s="46"/>
      <c r="AD2" s="1" t="s">
        <v>1</v>
      </c>
      <c r="AE2" s="1" t="s">
        <v>0</v>
      </c>
    </row>
    <row r="3" spans="1:31" s="1" customFormat="1" ht="15.75">
      <c r="A3" s="10">
        <v>2</v>
      </c>
      <c r="B3" s="10" t="s">
        <v>716</v>
      </c>
      <c r="C3" s="9" t="s">
        <v>715</v>
      </c>
      <c r="D3" s="9" t="s">
        <v>714</v>
      </c>
      <c r="E3" s="9" t="s">
        <v>15</v>
      </c>
      <c r="F3" s="9" t="s">
        <v>709</v>
      </c>
      <c r="G3" s="9" t="s">
        <v>13</v>
      </c>
      <c r="H3" s="9" t="s">
        <v>713</v>
      </c>
      <c r="I3" s="9" t="s">
        <v>695</v>
      </c>
      <c r="J3" s="9" t="s">
        <v>443</v>
      </c>
      <c r="K3" s="9" t="s">
        <v>165</v>
      </c>
      <c r="L3" s="9"/>
      <c r="M3" s="14">
        <v>34584</v>
      </c>
      <c r="N3" s="49">
        <v>7549293298</v>
      </c>
      <c r="O3" s="13" t="s">
        <v>24</v>
      </c>
      <c r="P3" s="13" t="s">
        <v>712</v>
      </c>
      <c r="Q3" s="13" t="s">
        <v>711</v>
      </c>
      <c r="R3" s="9" t="s">
        <v>567</v>
      </c>
      <c r="S3" s="9" t="s">
        <v>441</v>
      </c>
      <c r="T3" s="9" t="s">
        <v>710</v>
      </c>
      <c r="U3" s="9" t="s">
        <v>709</v>
      </c>
      <c r="V3" s="9" t="s">
        <v>708</v>
      </c>
      <c r="W3" s="48" t="s">
        <v>707</v>
      </c>
      <c r="X3" s="33"/>
      <c r="Y3" s="33"/>
      <c r="Z3" s="33"/>
      <c r="AA3" s="33">
        <v>10500</v>
      </c>
      <c r="AB3" s="9">
        <v>10500</v>
      </c>
      <c r="AC3" s="46"/>
      <c r="AE3" s="1" t="s">
        <v>0</v>
      </c>
    </row>
    <row r="4" spans="1:31" s="1" customFormat="1" ht="15.75">
      <c r="A4" s="10">
        <v>3</v>
      </c>
      <c r="B4" s="10" t="s">
        <v>706</v>
      </c>
      <c r="C4" s="9" t="s">
        <v>705</v>
      </c>
      <c r="D4" s="9" t="s">
        <v>704</v>
      </c>
      <c r="E4" s="9" t="s">
        <v>15</v>
      </c>
      <c r="F4" s="9" t="s">
        <v>479</v>
      </c>
      <c r="G4" s="9" t="s">
        <v>13</v>
      </c>
      <c r="H4" s="9" t="s">
        <v>633</v>
      </c>
      <c r="I4" s="9" t="s">
        <v>477</v>
      </c>
      <c r="J4" s="9" t="s">
        <v>443</v>
      </c>
      <c r="K4" s="9" t="s">
        <v>165</v>
      </c>
      <c r="L4" s="9"/>
      <c r="M4" s="14">
        <v>32069</v>
      </c>
      <c r="N4" s="49">
        <v>7091022293</v>
      </c>
      <c r="O4" s="13" t="s">
        <v>24</v>
      </c>
      <c r="P4" s="13" t="s">
        <v>703</v>
      </c>
      <c r="Q4" s="13" t="s">
        <v>702</v>
      </c>
      <c r="R4" s="9" t="s">
        <v>567</v>
      </c>
      <c r="S4" s="9" t="s">
        <v>441</v>
      </c>
      <c r="T4" s="9" t="s">
        <v>701</v>
      </c>
      <c r="U4" s="9" t="s">
        <v>472</v>
      </c>
      <c r="V4" s="9" t="s">
        <v>700</v>
      </c>
      <c r="W4" s="48" t="s">
        <v>699</v>
      </c>
      <c r="X4" s="47"/>
      <c r="Y4" s="47"/>
      <c r="Z4" s="47"/>
      <c r="AA4" s="47">
        <v>10500</v>
      </c>
      <c r="AB4" s="9"/>
      <c r="AC4" s="46"/>
      <c r="AE4" s="1" t="s">
        <v>0</v>
      </c>
    </row>
    <row r="5" spans="1:31" s="1" customFormat="1" ht="15.75">
      <c r="A5" s="10">
        <v>4</v>
      </c>
      <c r="B5" s="10" t="s">
        <v>698</v>
      </c>
      <c r="C5" s="9" t="s">
        <v>132</v>
      </c>
      <c r="D5" s="9" t="s">
        <v>131</v>
      </c>
      <c r="E5" s="9" t="s">
        <v>15</v>
      </c>
      <c r="F5" s="9" t="s">
        <v>697</v>
      </c>
      <c r="G5" s="9" t="s">
        <v>13</v>
      </c>
      <c r="H5" s="9" t="s">
        <v>696</v>
      </c>
      <c r="I5" s="9" t="s">
        <v>695</v>
      </c>
      <c r="J5" s="9" t="s">
        <v>443</v>
      </c>
      <c r="K5" s="9" t="s">
        <v>165</v>
      </c>
      <c r="L5" s="9"/>
      <c r="M5" s="14">
        <v>26715</v>
      </c>
      <c r="N5" s="49">
        <v>9123244816</v>
      </c>
      <c r="O5" s="13" t="s">
        <v>8</v>
      </c>
      <c r="P5" s="13" t="s">
        <v>694</v>
      </c>
      <c r="Q5" s="13" t="s">
        <v>693</v>
      </c>
      <c r="R5" s="9" t="s">
        <v>692</v>
      </c>
      <c r="S5" s="9" t="s">
        <v>691</v>
      </c>
      <c r="T5" s="9" t="s">
        <v>690</v>
      </c>
      <c r="U5" s="9" t="s">
        <v>689</v>
      </c>
      <c r="V5" s="9" t="s">
        <v>688</v>
      </c>
      <c r="W5" s="54" t="s">
        <v>687</v>
      </c>
      <c r="X5" s="47"/>
      <c r="Y5" s="47"/>
      <c r="Z5" s="47"/>
      <c r="AA5" s="47">
        <v>10600</v>
      </c>
      <c r="AB5" s="9"/>
      <c r="AC5" s="46"/>
      <c r="AD5" s="1" t="s">
        <v>1</v>
      </c>
      <c r="AE5" s="2" t="s">
        <v>0</v>
      </c>
    </row>
    <row r="6" spans="1:31" s="1" customFormat="1" ht="15.75">
      <c r="A6" s="10">
        <v>5</v>
      </c>
      <c r="B6" s="10" t="s">
        <v>686</v>
      </c>
      <c r="C6" s="9" t="s">
        <v>685</v>
      </c>
      <c r="D6" s="9" t="s">
        <v>684</v>
      </c>
      <c r="E6" s="9" t="s">
        <v>15</v>
      </c>
      <c r="F6" s="9" t="s">
        <v>502</v>
      </c>
      <c r="G6" s="9" t="s">
        <v>13</v>
      </c>
      <c r="H6" s="9" t="s">
        <v>26</v>
      </c>
      <c r="I6" s="9" t="s">
        <v>444</v>
      </c>
      <c r="J6" s="9" t="s">
        <v>443</v>
      </c>
      <c r="K6" s="9" t="s">
        <v>165</v>
      </c>
      <c r="L6" s="9"/>
      <c r="M6" s="14">
        <v>32998</v>
      </c>
      <c r="N6" s="49">
        <v>9155860622</v>
      </c>
      <c r="O6" s="13" t="s">
        <v>24</v>
      </c>
      <c r="P6" s="13" t="s">
        <v>683</v>
      </c>
      <c r="Q6" s="13" t="s">
        <v>682</v>
      </c>
      <c r="R6" s="9" t="s">
        <v>5</v>
      </c>
      <c r="S6" s="9" t="s">
        <v>5</v>
      </c>
      <c r="T6" s="9" t="s">
        <v>681</v>
      </c>
      <c r="U6" s="9" t="s">
        <v>502</v>
      </c>
      <c r="V6" s="9" t="s">
        <v>680</v>
      </c>
      <c r="W6" s="48" t="s">
        <v>679</v>
      </c>
      <c r="X6" s="33"/>
      <c r="Y6" s="33"/>
      <c r="Z6" s="33"/>
      <c r="AA6" s="33">
        <v>10600</v>
      </c>
      <c r="AB6" s="9"/>
      <c r="AC6" s="46"/>
      <c r="AD6" s="2" t="s">
        <v>1</v>
      </c>
      <c r="AE6" s="2" t="s">
        <v>0</v>
      </c>
    </row>
    <row r="7" spans="1:31" s="1" customFormat="1" ht="15.75">
      <c r="A7" s="10">
        <v>6</v>
      </c>
      <c r="B7" s="10" t="s">
        <v>678</v>
      </c>
      <c r="C7" s="9" t="s">
        <v>677</v>
      </c>
      <c r="D7" s="9" t="s">
        <v>676</v>
      </c>
      <c r="E7" s="9" t="s">
        <v>15</v>
      </c>
      <c r="F7" s="9" t="s">
        <v>516</v>
      </c>
      <c r="G7" s="9" t="s">
        <v>13</v>
      </c>
      <c r="H7" s="9" t="s">
        <v>649</v>
      </c>
      <c r="I7" s="9" t="s">
        <v>477</v>
      </c>
      <c r="J7" s="9" t="s">
        <v>443</v>
      </c>
      <c r="K7" s="9" t="s">
        <v>165</v>
      </c>
      <c r="L7" s="9"/>
      <c r="M7" s="14">
        <v>34675</v>
      </c>
      <c r="N7" s="49">
        <v>7519079800</v>
      </c>
      <c r="O7" s="13" t="s">
        <v>8</v>
      </c>
      <c r="P7" s="13" t="s">
        <v>675</v>
      </c>
      <c r="Q7" s="13" t="s">
        <v>674</v>
      </c>
      <c r="R7" s="9" t="s">
        <v>673</v>
      </c>
      <c r="S7" s="9" t="s">
        <v>673</v>
      </c>
      <c r="T7" s="9" t="s">
        <v>672</v>
      </c>
      <c r="U7" s="9" t="s">
        <v>516</v>
      </c>
      <c r="V7" s="9" t="s">
        <v>671</v>
      </c>
      <c r="W7" s="48" t="s">
        <v>670</v>
      </c>
      <c r="X7" s="47"/>
      <c r="Y7" s="47"/>
      <c r="Z7" s="47"/>
      <c r="AA7" s="47">
        <v>10500</v>
      </c>
      <c r="AB7" s="9"/>
      <c r="AC7" s="46"/>
      <c r="AD7" s="2" t="s">
        <v>1</v>
      </c>
    </row>
    <row r="8" spans="1:31" s="1" customFormat="1" ht="15.75">
      <c r="A8" s="10">
        <v>7</v>
      </c>
      <c r="B8" s="10" t="s">
        <v>669</v>
      </c>
      <c r="C8" s="9" t="s">
        <v>668</v>
      </c>
      <c r="D8" s="9" t="s">
        <v>667</v>
      </c>
      <c r="E8" s="9" t="s">
        <v>15</v>
      </c>
      <c r="F8" s="9" t="s">
        <v>516</v>
      </c>
      <c r="G8" s="9" t="s">
        <v>13</v>
      </c>
      <c r="H8" s="9" t="s">
        <v>666</v>
      </c>
      <c r="I8" s="9" t="s">
        <v>477</v>
      </c>
      <c r="J8" s="9" t="s">
        <v>443</v>
      </c>
      <c r="K8" s="9" t="s">
        <v>165</v>
      </c>
      <c r="L8" s="9"/>
      <c r="M8" s="14">
        <v>32912</v>
      </c>
      <c r="N8" s="49">
        <v>8434979677</v>
      </c>
      <c r="O8" s="13" t="s">
        <v>24</v>
      </c>
      <c r="P8" s="13" t="s">
        <v>665</v>
      </c>
      <c r="Q8" s="13" t="s">
        <v>664</v>
      </c>
      <c r="R8" s="9" t="s">
        <v>5</v>
      </c>
      <c r="S8" s="9" t="s">
        <v>5</v>
      </c>
      <c r="T8" s="9" t="s">
        <v>663</v>
      </c>
      <c r="U8" s="9" t="s">
        <v>516</v>
      </c>
      <c r="V8" s="9" t="s">
        <v>662</v>
      </c>
      <c r="W8" s="48" t="s">
        <v>661</v>
      </c>
      <c r="X8" s="47"/>
      <c r="Y8" s="47"/>
      <c r="Z8" s="47"/>
      <c r="AA8" s="47">
        <v>10500</v>
      </c>
      <c r="AB8" s="9"/>
      <c r="AC8" s="46"/>
      <c r="AD8" s="2" t="s">
        <v>1</v>
      </c>
    </row>
    <row r="9" spans="1:31" s="1" customFormat="1" ht="15.75">
      <c r="A9" s="10">
        <v>8</v>
      </c>
      <c r="B9" s="10" t="s">
        <v>660</v>
      </c>
      <c r="C9" s="9" t="s">
        <v>659</v>
      </c>
      <c r="D9" s="9" t="s">
        <v>658</v>
      </c>
      <c r="E9" s="9" t="s">
        <v>15</v>
      </c>
      <c r="F9" s="9" t="s">
        <v>466</v>
      </c>
      <c r="G9" s="9" t="s">
        <v>13</v>
      </c>
      <c r="H9" s="9" t="s">
        <v>465</v>
      </c>
      <c r="I9" s="9" t="s">
        <v>431</v>
      </c>
      <c r="J9" s="9" t="s">
        <v>430</v>
      </c>
      <c r="K9" s="9" t="s">
        <v>165</v>
      </c>
      <c r="L9" s="9"/>
      <c r="M9" s="14">
        <v>35504</v>
      </c>
      <c r="N9" s="49">
        <v>7250335014</v>
      </c>
      <c r="O9" s="13" t="s">
        <v>24</v>
      </c>
      <c r="P9" s="13" t="s">
        <v>657</v>
      </c>
      <c r="Q9" s="13" t="s">
        <v>656</v>
      </c>
      <c r="R9" s="9" t="s">
        <v>567</v>
      </c>
      <c r="S9" s="9" t="s">
        <v>441</v>
      </c>
      <c r="T9" s="9" t="s">
        <v>655</v>
      </c>
      <c r="U9" s="9" t="s">
        <v>466</v>
      </c>
      <c r="V9" s="9" t="s">
        <v>654</v>
      </c>
      <c r="W9" s="48" t="s">
        <v>653</v>
      </c>
      <c r="X9" s="33"/>
      <c r="Y9" s="33"/>
      <c r="Z9" s="33"/>
      <c r="AA9" s="33">
        <v>10500</v>
      </c>
      <c r="AB9" s="9"/>
      <c r="AC9" s="46"/>
      <c r="AD9" s="2" t="s">
        <v>1</v>
      </c>
      <c r="AE9" s="1" t="s">
        <v>0</v>
      </c>
    </row>
    <row r="10" spans="1:31" s="1" customFormat="1" ht="15.75">
      <c r="A10" s="10">
        <v>9</v>
      </c>
      <c r="B10" s="10" t="s">
        <v>652</v>
      </c>
      <c r="C10" s="9" t="s">
        <v>651</v>
      </c>
      <c r="D10" s="9" t="s">
        <v>650</v>
      </c>
      <c r="E10" s="9" t="s">
        <v>15</v>
      </c>
      <c r="F10" s="9" t="s">
        <v>516</v>
      </c>
      <c r="G10" s="9" t="s">
        <v>13</v>
      </c>
      <c r="H10" s="9" t="s">
        <v>649</v>
      </c>
      <c r="I10" s="9" t="s">
        <v>477</v>
      </c>
      <c r="J10" s="9" t="s">
        <v>443</v>
      </c>
      <c r="K10" s="9" t="s">
        <v>165</v>
      </c>
      <c r="L10" s="9"/>
      <c r="M10" s="14">
        <v>34257</v>
      </c>
      <c r="N10" s="49">
        <v>8579902367</v>
      </c>
      <c r="O10" s="13" t="s">
        <v>24</v>
      </c>
      <c r="P10" s="13" t="s">
        <v>648</v>
      </c>
      <c r="Q10" s="13" t="s">
        <v>647</v>
      </c>
      <c r="R10" s="9" t="s">
        <v>83</v>
      </c>
      <c r="S10" s="9" t="s">
        <v>83</v>
      </c>
      <c r="T10" s="9" t="s">
        <v>646</v>
      </c>
      <c r="U10" s="9" t="s">
        <v>516</v>
      </c>
      <c r="V10" s="9" t="s">
        <v>645</v>
      </c>
      <c r="W10" s="48" t="s">
        <v>644</v>
      </c>
      <c r="X10" s="47"/>
      <c r="Y10" s="33"/>
      <c r="Z10" s="33"/>
      <c r="AA10" s="33">
        <v>10500</v>
      </c>
      <c r="AB10" s="9">
        <v>10700</v>
      </c>
      <c r="AC10" s="46"/>
      <c r="AD10" s="1" t="s">
        <v>1</v>
      </c>
      <c r="AE10" s="1" t="s">
        <v>0</v>
      </c>
    </row>
    <row r="11" spans="1:31" s="1" customFormat="1" ht="15.75">
      <c r="A11" s="10">
        <v>10</v>
      </c>
      <c r="B11" s="10" t="s">
        <v>643</v>
      </c>
      <c r="C11" s="9" t="s">
        <v>642</v>
      </c>
      <c r="D11" s="9" t="s">
        <v>641</v>
      </c>
      <c r="E11" s="9" t="s">
        <v>15</v>
      </c>
      <c r="F11" s="9" t="s">
        <v>597</v>
      </c>
      <c r="G11" s="9" t="s">
        <v>13</v>
      </c>
      <c r="H11" s="9" t="s">
        <v>640</v>
      </c>
      <c r="I11" s="9" t="s">
        <v>431</v>
      </c>
      <c r="J11" s="9" t="s">
        <v>430</v>
      </c>
      <c r="K11" s="9" t="s">
        <v>165</v>
      </c>
      <c r="L11" s="9"/>
      <c r="M11" s="14">
        <v>35797</v>
      </c>
      <c r="N11" s="49">
        <v>9570951508</v>
      </c>
      <c r="O11" s="13" t="s">
        <v>24</v>
      </c>
      <c r="P11" s="13" t="s">
        <v>639</v>
      </c>
      <c r="Q11" s="13" t="s">
        <v>638</v>
      </c>
      <c r="R11" s="9" t="s">
        <v>532</v>
      </c>
      <c r="S11" s="9" t="s">
        <v>532</v>
      </c>
      <c r="T11" s="9" t="s">
        <v>637</v>
      </c>
      <c r="U11" s="9" t="s">
        <v>516</v>
      </c>
      <c r="V11" s="9" t="s">
        <v>636</v>
      </c>
      <c r="W11" s="48" t="s">
        <v>635</v>
      </c>
      <c r="X11" s="33"/>
      <c r="Y11" s="33"/>
      <c r="Z11" s="33"/>
      <c r="AA11" s="33">
        <v>10500</v>
      </c>
      <c r="AB11" s="9">
        <v>10600</v>
      </c>
      <c r="AC11" s="46"/>
      <c r="AE11" s="1" t="s">
        <v>0</v>
      </c>
    </row>
    <row r="12" spans="1:31" s="1" customFormat="1" ht="15.75">
      <c r="A12" s="10">
        <v>11</v>
      </c>
      <c r="B12" s="10" t="s">
        <v>634</v>
      </c>
      <c r="C12" s="9" t="s">
        <v>347</v>
      </c>
      <c r="D12" s="9" t="s">
        <v>346</v>
      </c>
      <c r="E12" s="9" t="s">
        <v>15</v>
      </c>
      <c r="F12" s="9" t="s">
        <v>479</v>
      </c>
      <c r="G12" s="9" t="s">
        <v>13</v>
      </c>
      <c r="H12" s="9" t="s">
        <v>633</v>
      </c>
      <c r="I12" s="9" t="s">
        <v>477</v>
      </c>
      <c r="J12" s="9" t="s">
        <v>443</v>
      </c>
      <c r="K12" s="9" t="s">
        <v>165</v>
      </c>
      <c r="L12" s="9"/>
      <c r="M12" s="14">
        <v>31778</v>
      </c>
      <c r="N12" s="49">
        <v>7870949381</v>
      </c>
      <c r="O12" s="13" t="s">
        <v>8</v>
      </c>
      <c r="P12" s="13" t="s">
        <v>632</v>
      </c>
      <c r="Q12" s="13" t="s">
        <v>631</v>
      </c>
      <c r="R12" s="9" t="s">
        <v>161</v>
      </c>
      <c r="S12" s="9" t="s">
        <v>161</v>
      </c>
      <c r="T12" s="9" t="s">
        <v>630</v>
      </c>
      <c r="U12" s="9" t="s">
        <v>472</v>
      </c>
      <c r="V12" s="9" t="s">
        <v>629</v>
      </c>
      <c r="W12" s="48" t="s">
        <v>628</v>
      </c>
      <c r="X12" s="33"/>
      <c r="Y12" s="33"/>
      <c r="Z12" s="33"/>
      <c r="AA12" s="33">
        <v>10600</v>
      </c>
      <c r="AB12" s="9">
        <v>10600</v>
      </c>
      <c r="AC12" s="46"/>
      <c r="AD12" s="1" t="s">
        <v>1</v>
      </c>
      <c r="AE12" s="1" t="s">
        <v>0</v>
      </c>
    </row>
    <row r="13" spans="1:31" s="1" customFormat="1" ht="15.75">
      <c r="A13" s="10">
        <v>12</v>
      </c>
      <c r="B13" s="10" t="s">
        <v>627</v>
      </c>
      <c r="C13" s="9" t="s">
        <v>626</v>
      </c>
      <c r="D13" s="9" t="s">
        <v>625</v>
      </c>
      <c r="E13" s="9" t="s">
        <v>15</v>
      </c>
      <c r="F13" s="9" t="s">
        <v>433</v>
      </c>
      <c r="G13" s="9" t="s">
        <v>13</v>
      </c>
      <c r="H13" s="9" t="s">
        <v>432</v>
      </c>
      <c r="I13" s="9" t="s">
        <v>431</v>
      </c>
      <c r="J13" s="9" t="s">
        <v>430</v>
      </c>
      <c r="K13" s="9" t="s">
        <v>165</v>
      </c>
      <c r="L13" s="9"/>
      <c r="M13" s="14">
        <v>34755</v>
      </c>
      <c r="N13" s="49">
        <v>7079540540</v>
      </c>
      <c r="O13" s="13" t="s">
        <v>8</v>
      </c>
      <c r="P13" s="13" t="s">
        <v>624</v>
      </c>
      <c r="Q13" s="13" t="s">
        <v>623</v>
      </c>
      <c r="R13" s="9" t="s">
        <v>532</v>
      </c>
      <c r="S13" s="9" t="s">
        <v>532</v>
      </c>
      <c r="T13" s="9" t="s">
        <v>622</v>
      </c>
      <c r="U13" s="9" t="s">
        <v>425</v>
      </c>
      <c r="V13" s="9" t="s">
        <v>621</v>
      </c>
      <c r="W13" s="48" t="s">
        <v>620</v>
      </c>
      <c r="X13" s="47"/>
      <c r="Y13" s="47"/>
      <c r="Z13" s="47"/>
      <c r="AA13" s="47">
        <v>10600</v>
      </c>
      <c r="AB13" s="9"/>
      <c r="AC13" s="46"/>
    </row>
    <row r="14" spans="1:31" s="1" customFormat="1" ht="15.75">
      <c r="A14" s="10">
        <v>13</v>
      </c>
      <c r="B14" s="10" t="s">
        <v>619</v>
      </c>
      <c r="C14" s="9" t="s">
        <v>618</v>
      </c>
      <c r="D14" s="9" t="s">
        <v>617</v>
      </c>
      <c r="E14" s="9" t="s">
        <v>15</v>
      </c>
      <c r="F14" s="9" t="s">
        <v>612</v>
      </c>
      <c r="G14" s="9" t="s">
        <v>13</v>
      </c>
      <c r="H14" s="9" t="s">
        <v>118</v>
      </c>
      <c r="I14" s="9" t="s">
        <v>616</v>
      </c>
      <c r="J14" s="9" t="s">
        <v>430</v>
      </c>
      <c r="K14" s="9" t="s">
        <v>165</v>
      </c>
      <c r="L14" s="9"/>
      <c r="M14" s="14">
        <v>28915</v>
      </c>
      <c r="N14" s="49">
        <v>8409720335</v>
      </c>
      <c r="O14" s="13" t="s">
        <v>8</v>
      </c>
      <c r="P14" s="13" t="s">
        <v>615</v>
      </c>
      <c r="Q14" s="13" t="s">
        <v>614</v>
      </c>
      <c r="R14" s="9" t="s">
        <v>5</v>
      </c>
      <c r="S14" s="9" t="s">
        <v>5</v>
      </c>
      <c r="T14" s="9" t="s">
        <v>613</v>
      </c>
      <c r="U14" s="9" t="s">
        <v>612</v>
      </c>
      <c r="V14" s="9" t="s">
        <v>611</v>
      </c>
      <c r="W14" s="48" t="s">
        <v>610</v>
      </c>
      <c r="X14" s="47"/>
      <c r="Y14" s="47"/>
      <c r="Z14" s="47"/>
      <c r="AA14" s="47">
        <v>10500</v>
      </c>
      <c r="AB14" s="9">
        <v>10500</v>
      </c>
      <c r="AC14" s="46"/>
      <c r="AD14" s="1" t="s">
        <v>1</v>
      </c>
    </row>
    <row r="15" spans="1:31" s="1" customFormat="1" ht="15.75">
      <c r="A15" s="10">
        <v>14</v>
      </c>
      <c r="B15" s="10" t="s">
        <v>609</v>
      </c>
      <c r="C15" s="9" t="s">
        <v>608</v>
      </c>
      <c r="D15" s="9" t="s">
        <v>607</v>
      </c>
      <c r="E15" s="9" t="s">
        <v>15</v>
      </c>
      <c r="F15" s="9" t="s">
        <v>516</v>
      </c>
      <c r="G15" s="9" t="s">
        <v>13</v>
      </c>
      <c r="H15" s="9" t="s">
        <v>606</v>
      </c>
      <c r="I15" s="9" t="s">
        <v>477</v>
      </c>
      <c r="J15" s="9" t="s">
        <v>443</v>
      </c>
      <c r="K15" s="9" t="s">
        <v>165</v>
      </c>
      <c r="L15" s="9"/>
      <c r="M15" s="14">
        <v>32229</v>
      </c>
      <c r="N15" s="49">
        <v>7368853416</v>
      </c>
      <c r="O15" s="13" t="s">
        <v>8</v>
      </c>
      <c r="P15" s="13" t="s">
        <v>605</v>
      </c>
      <c r="Q15" s="13" t="s">
        <v>604</v>
      </c>
      <c r="R15" s="9" t="s">
        <v>567</v>
      </c>
      <c r="S15" s="9" t="s">
        <v>441</v>
      </c>
      <c r="T15" s="9" t="s">
        <v>603</v>
      </c>
      <c r="U15" s="9" t="s">
        <v>516</v>
      </c>
      <c r="V15" s="9" t="s">
        <v>602</v>
      </c>
      <c r="W15" s="48" t="s">
        <v>601</v>
      </c>
      <c r="X15" s="47"/>
      <c r="Y15" s="47"/>
      <c r="Z15" s="47"/>
      <c r="AA15" s="47">
        <v>10500</v>
      </c>
      <c r="AB15" s="9"/>
      <c r="AC15" s="46"/>
      <c r="AE15" s="1" t="s">
        <v>0</v>
      </c>
    </row>
    <row r="16" spans="1:31" s="1" customFormat="1" ht="15.75">
      <c r="A16" s="10">
        <v>15</v>
      </c>
      <c r="B16" s="10" t="s">
        <v>600</v>
      </c>
      <c r="C16" s="9" t="s">
        <v>599</v>
      </c>
      <c r="D16" s="9" t="s">
        <v>598</v>
      </c>
      <c r="E16" s="9" t="s">
        <v>15</v>
      </c>
      <c r="F16" s="9" t="s">
        <v>597</v>
      </c>
      <c r="G16" s="9" t="s">
        <v>13</v>
      </c>
      <c r="H16" s="9" t="s">
        <v>596</v>
      </c>
      <c r="I16" s="9" t="s">
        <v>431</v>
      </c>
      <c r="J16" s="9" t="s">
        <v>430</v>
      </c>
      <c r="K16" s="9" t="s">
        <v>165</v>
      </c>
      <c r="L16" s="9"/>
      <c r="M16" s="14">
        <v>31048</v>
      </c>
      <c r="N16" s="49">
        <v>9149179921</v>
      </c>
      <c r="O16" s="13" t="s">
        <v>595</v>
      </c>
      <c r="P16" s="13" t="s">
        <v>594</v>
      </c>
      <c r="Q16" s="13" t="s">
        <v>593</v>
      </c>
      <c r="R16" s="9" t="s">
        <v>427</v>
      </c>
      <c r="S16" s="9" t="s">
        <v>53</v>
      </c>
      <c r="T16" s="9" t="s">
        <v>592</v>
      </c>
      <c r="U16" s="9" t="s">
        <v>591</v>
      </c>
      <c r="V16" s="9" t="s">
        <v>590</v>
      </c>
      <c r="W16" s="48" t="s">
        <v>589</v>
      </c>
      <c r="X16" s="47"/>
      <c r="Y16" s="47"/>
      <c r="Z16" s="47"/>
      <c r="AA16" s="47">
        <v>10700</v>
      </c>
      <c r="AB16" s="9">
        <v>10600</v>
      </c>
      <c r="AC16" s="46"/>
      <c r="AD16" s="1" t="s">
        <v>1</v>
      </c>
      <c r="AE16" s="1" t="s">
        <v>0</v>
      </c>
    </row>
    <row r="17" spans="1:31" s="1" customFormat="1" ht="15.75">
      <c r="A17" s="10">
        <v>16</v>
      </c>
      <c r="B17" s="10" t="s">
        <v>588</v>
      </c>
      <c r="C17" s="9" t="s">
        <v>587</v>
      </c>
      <c r="D17" s="9" t="s">
        <v>586</v>
      </c>
      <c r="E17" s="9" t="s">
        <v>15</v>
      </c>
      <c r="F17" s="9" t="s">
        <v>439</v>
      </c>
      <c r="G17" s="9" t="s">
        <v>13</v>
      </c>
      <c r="H17" s="9" t="s">
        <v>445</v>
      </c>
      <c r="I17" s="9" t="s">
        <v>444</v>
      </c>
      <c r="J17" s="9" t="s">
        <v>443</v>
      </c>
      <c r="K17" s="9" t="s">
        <v>165</v>
      </c>
      <c r="L17" s="9"/>
      <c r="M17" s="14">
        <v>33859</v>
      </c>
      <c r="N17" s="49">
        <v>9507999753</v>
      </c>
      <c r="O17" s="13" t="s">
        <v>8</v>
      </c>
      <c r="P17" s="13" t="s">
        <v>585</v>
      </c>
      <c r="Q17" s="13" t="s">
        <v>584</v>
      </c>
      <c r="R17" s="9" t="s">
        <v>83</v>
      </c>
      <c r="S17" s="9" t="s">
        <v>83</v>
      </c>
      <c r="T17" s="9" t="s">
        <v>583</v>
      </c>
      <c r="U17" s="9" t="s">
        <v>516</v>
      </c>
      <c r="V17" s="9" t="s">
        <v>582</v>
      </c>
      <c r="W17" s="48" t="s">
        <v>581</v>
      </c>
      <c r="X17" s="47"/>
      <c r="Y17" s="47"/>
      <c r="Z17" s="47"/>
      <c r="AA17" s="47">
        <v>10500</v>
      </c>
      <c r="AB17" s="9"/>
      <c r="AC17" s="46"/>
      <c r="AD17" s="1" t="s">
        <v>1</v>
      </c>
      <c r="AE17" s="1" t="s">
        <v>0</v>
      </c>
    </row>
    <row r="18" spans="1:31" s="1" customFormat="1" ht="15.75">
      <c r="A18" s="10">
        <v>17</v>
      </c>
      <c r="B18" s="10" t="s">
        <v>580</v>
      </c>
      <c r="C18" s="9" t="s">
        <v>579</v>
      </c>
      <c r="D18" s="9" t="s">
        <v>578</v>
      </c>
      <c r="E18" s="9" t="s">
        <v>15</v>
      </c>
      <c r="F18" s="9" t="s">
        <v>516</v>
      </c>
      <c r="G18" s="9" t="s">
        <v>13</v>
      </c>
      <c r="H18" s="9" t="s">
        <v>457</v>
      </c>
      <c r="I18" s="9" t="s">
        <v>477</v>
      </c>
      <c r="J18" s="9" t="s">
        <v>443</v>
      </c>
      <c r="K18" s="9" t="s">
        <v>165</v>
      </c>
      <c r="L18" s="9"/>
      <c r="M18" s="14">
        <v>35509</v>
      </c>
      <c r="N18" s="49">
        <v>7369994566</v>
      </c>
      <c r="O18" s="13" t="s">
        <v>24</v>
      </c>
      <c r="P18" s="13" t="s">
        <v>577</v>
      </c>
      <c r="Q18" s="13" t="s">
        <v>576</v>
      </c>
      <c r="R18" s="9" t="s">
        <v>567</v>
      </c>
      <c r="S18" s="9" t="s">
        <v>441</v>
      </c>
      <c r="T18" s="9" t="s">
        <v>575</v>
      </c>
      <c r="U18" s="9" t="s">
        <v>479</v>
      </c>
      <c r="V18" s="9" t="s">
        <v>574</v>
      </c>
      <c r="W18" s="48" t="s">
        <v>573</v>
      </c>
      <c r="X18" s="33"/>
      <c r="Y18" s="33"/>
      <c r="Z18" s="33"/>
      <c r="AA18" s="33"/>
      <c r="AB18" s="9">
        <v>9600</v>
      </c>
      <c r="AC18" s="46"/>
    </row>
    <row r="19" spans="1:31" s="1" customFormat="1" ht="15.75">
      <c r="A19" s="10">
        <v>18</v>
      </c>
      <c r="B19" s="10" t="s">
        <v>572</v>
      </c>
      <c r="C19" s="9" t="s">
        <v>571</v>
      </c>
      <c r="D19" s="9" t="s">
        <v>570</v>
      </c>
      <c r="E19" s="9" t="s">
        <v>15</v>
      </c>
      <c r="F19" s="9" t="s">
        <v>439</v>
      </c>
      <c r="G19" s="9" t="s">
        <v>13</v>
      </c>
      <c r="H19" s="9" t="s">
        <v>445</v>
      </c>
      <c r="I19" s="9" t="s">
        <v>444</v>
      </c>
      <c r="J19" s="9" t="s">
        <v>443</v>
      </c>
      <c r="K19" s="9" t="s">
        <v>165</v>
      </c>
      <c r="L19" s="9"/>
      <c r="M19" s="14">
        <v>27382</v>
      </c>
      <c r="N19" s="49">
        <v>7321011233</v>
      </c>
      <c r="O19" s="13" t="s">
        <v>8</v>
      </c>
      <c r="P19" s="13" t="s">
        <v>569</v>
      </c>
      <c r="Q19" s="13" t="s">
        <v>568</v>
      </c>
      <c r="R19" s="9" t="s">
        <v>567</v>
      </c>
      <c r="S19" s="9" t="s">
        <v>441</v>
      </c>
      <c r="T19" s="9" t="s">
        <v>566</v>
      </c>
      <c r="U19" s="9" t="s">
        <v>439</v>
      </c>
      <c r="V19" s="9" t="s">
        <v>565</v>
      </c>
      <c r="W19" s="48" t="s">
        <v>564</v>
      </c>
      <c r="X19" s="33"/>
      <c r="Y19" s="33"/>
      <c r="Z19" s="33"/>
      <c r="AA19" s="33">
        <v>10500</v>
      </c>
      <c r="AB19" s="9"/>
      <c r="AC19" s="46"/>
      <c r="AD19" s="1" t="s">
        <v>1</v>
      </c>
    </row>
    <row r="20" spans="1:31" s="1" customFormat="1" ht="15.75">
      <c r="A20" s="10">
        <v>19</v>
      </c>
      <c r="B20" s="10" t="s">
        <v>563</v>
      </c>
      <c r="C20" s="9" t="s">
        <v>562</v>
      </c>
      <c r="D20" s="9" t="s">
        <v>561</v>
      </c>
      <c r="E20" s="9" t="s">
        <v>15</v>
      </c>
      <c r="F20" s="9" t="s">
        <v>556</v>
      </c>
      <c r="G20" s="9" t="s">
        <v>13</v>
      </c>
      <c r="H20" s="9" t="s">
        <v>560</v>
      </c>
      <c r="I20" s="9" t="s">
        <v>444</v>
      </c>
      <c r="J20" s="9" t="s">
        <v>443</v>
      </c>
      <c r="K20" s="9" t="s">
        <v>165</v>
      </c>
      <c r="L20" s="9"/>
      <c r="M20" s="14">
        <v>34732</v>
      </c>
      <c r="N20" s="49">
        <v>8969810966</v>
      </c>
      <c r="O20" s="13" t="s">
        <v>8</v>
      </c>
      <c r="P20" s="13" t="s">
        <v>559</v>
      </c>
      <c r="Q20" s="13" t="s">
        <v>558</v>
      </c>
      <c r="R20" s="9" t="s">
        <v>513</v>
      </c>
      <c r="S20" s="9" t="s">
        <v>513</v>
      </c>
      <c r="T20" s="9" t="s">
        <v>557</v>
      </c>
      <c r="U20" s="9" t="s">
        <v>556</v>
      </c>
      <c r="V20" s="9" t="s">
        <v>555</v>
      </c>
      <c r="W20" s="48" t="s">
        <v>554</v>
      </c>
      <c r="X20" s="33"/>
      <c r="Y20" s="33"/>
      <c r="Z20" s="33"/>
      <c r="AA20" s="33">
        <v>8900</v>
      </c>
      <c r="AB20" s="9"/>
      <c r="AC20" s="46"/>
      <c r="AD20" s="1" t="s">
        <v>1</v>
      </c>
      <c r="AE20" s="1" t="s">
        <v>0</v>
      </c>
    </row>
    <row r="21" spans="1:31" s="1" customFormat="1" ht="15.75">
      <c r="A21" s="10">
        <v>20</v>
      </c>
      <c r="B21" s="10" t="s">
        <v>553</v>
      </c>
      <c r="C21" s="9" t="s">
        <v>552</v>
      </c>
      <c r="D21" s="9" t="s">
        <v>551</v>
      </c>
      <c r="E21" s="9" t="s">
        <v>15</v>
      </c>
      <c r="F21" s="9" t="s">
        <v>516</v>
      </c>
      <c r="G21" s="9" t="s">
        <v>13</v>
      </c>
      <c r="H21" s="9" t="s">
        <v>282</v>
      </c>
      <c r="I21" s="9" t="s">
        <v>477</v>
      </c>
      <c r="J21" s="9" t="s">
        <v>443</v>
      </c>
      <c r="K21" s="9" t="s">
        <v>165</v>
      </c>
      <c r="L21" s="9"/>
      <c r="M21" s="14">
        <v>27338</v>
      </c>
      <c r="N21" s="49">
        <v>9334543104</v>
      </c>
      <c r="O21" s="13" t="s">
        <v>8</v>
      </c>
      <c r="P21" s="13" t="s">
        <v>550</v>
      </c>
      <c r="Q21" s="13" t="s">
        <v>549</v>
      </c>
      <c r="R21" s="9" t="s">
        <v>161</v>
      </c>
      <c r="S21" s="9" t="s">
        <v>161</v>
      </c>
      <c r="T21" s="9" t="s">
        <v>548</v>
      </c>
      <c r="U21" s="9" t="s">
        <v>516</v>
      </c>
      <c r="V21" s="9" t="s">
        <v>547</v>
      </c>
      <c r="W21" s="48" t="s">
        <v>546</v>
      </c>
      <c r="X21" s="47"/>
      <c r="Y21" s="47"/>
      <c r="Z21" s="47"/>
      <c r="AA21" s="47">
        <v>10700</v>
      </c>
      <c r="AB21" s="9"/>
      <c r="AC21" s="46"/>
      <c r="AD21" s="1" t="s">
        <v>1</v>
      </c>
    </row>
    <row r="22" spans="1:31" s="1" customFormat="1" ht="15.75">
      <c r="A22" s="10">
        <v>21</v>
      </c>
      <c r="B22" s="10" t="s">
        <v>545</v>
      </c>
      <c r="C22" s="9" t="s">
        <v>544</v>
      </c>
      <c r="D22" s="9" t="s">
        <v>543</v>
      </c>
      <c r="E22" s="9" t="s">
        <v>15</v>
      </c>
      <c r="F22" s="9" t="s">
        <v>516</v>
      </c>
      <c r="G22" s="9" t="s">
        <v>13</v>
      </c>
      <c r="H22" s="9" t="s">
        <v>282</v>
      </c>
      <c r="I22" s="9" t="s">
        <v>477</v>
      </c>
      <c r="J22" s="9" t="s">
        <v>443</v>
      </c>
      <c r="K22" s="9" t="s">
        <v>165</v>
      </c>
      <c r="L22" s="9"/>
      <c r="M22" s="14">
        <v>28495</v>
      </c>
      <c r="N22" s="49">
        <v>9308623528</v>
      </c>
      <c r="O22" s="13" t="s">
        <v>8</v>
      </c>
      <c r="P22" s="13" t="s">
        <v>542</v>
      </c>
      <c r="Q22" s="13" t="s">
        <v>541</v>
      </c>
      <c r="R22" s="9" t="s">
        <v>105</v>
      </c>
      <c r="S22" s="9" t="s">
        <v>105</v>
      </c>
      <c r="T22" s="9" t="s">
        <v>540</v>
      </c>
      <c r="U22" s="9" t="s">
        <v>516</v>
      </c>
      <c r="V22" s="9" t="s">
        <v>539</v>
      </c>
      <c r="W22" s="48" t="s">
        <v>538</v>
      </c>
      <c r="X22" s="47"/>
      <c r="Y22" s="47"/>
      <c r="Z22" s="47"/>
      <c r="AA22" s="47">
        <v>10600</v>
      </c>
      <c r="AB22" s="9"/>
      <c r="AC22" s="46"/>
      <c r="AD22" s="1" t="s">
        <v>1</v>
      </c>
    </row>
    <row r="23" spans="1:31" s="1" customFormat="1" ht="15.75">
      <c r="A23" s="10">
        <v>22</v>
      </c>
      <c r="B23" s="10" t="s">
        <v>537</v>
      </c>
      <c r="C23" s="9" t="s">
        <v>536</v>
      </c>
      <c r="D23" s="9" t="s">
        <v>535</v>
      </c>
      <c r="E23" s="9" t="s">
        <v>15</v>
      </c>
      <c r="F23" s="9" t="s">
        <v>516</v>
      </c>
      <c r="G23" s="9" t="s">
        <v>13</v>
      </c>
      <c r="H23" s="9" t="s">
        <v>282</v>
      </c>
      <c r="I23" s="9" t="s">
        <v>477</v>
      </c>
      <c r="J23" s="9" t="s">
        <v>443</v>
      </c>
      <c r="K23" s="9" t="s">
        <v>165</v>
      </c>
      <c r="L23" s="9"/>
      <c r="M23" s="14">
        <v>32438</v>
      </c>
      <c r="N23" s="49">
        <v>91551888959</v>
      </c>
      <c r="O23" s="13" t="s">
        <v>8</v>
      </c>
      <c r="P23" s="13" t="s">
        <v>534</v>
      </c>
      <c r="Q23" s="13" t="s">
        <v>533</v>
      </c>
      <c r="R23" s="9" t="s">
        <v>532</v>
      </c>
      <c r="S23" s="9" t="s">
        <v>532</v>
      </c>
      <c r="T23" s="9" t="s">
        <v>531</v>
      </c>
      <c r="U23" s="9" t="s">
        <v>530</v>
      </c>
      <c r="V23" s="9" t="s">
        <v>529</v>
      </c>
      <c r="W23" s="48" t="s">
        <v>528</v>
      </c>
      <c r="X23" s="47"/>
      <c r="Y23" s="47"/>
      <c r="Z23" s="47"/>
      <c r="AA23" s="47">
        <v>9050</v>
      </c>
      <c r="AB23" s="9"/>
      <c r="AC23" s="46"/>
      <c r="AD23" s="1" t="s">
        <v>1</v>
      </c>
    </row>
    <row r="24" spans="1:31" s="1" customFormat="1" ht="15.75">
      <c r="A24" s="10">
        <v>23</v>
      </c>
      <c r="B24" s="10" t="s">
        <v>527</v>
      </c>
      <c r="C24" s="9" t="s">
        <v>526</v>
      </c>
      <c r="D24" s="9" t="s">
        <v>525</v>
      </c>
      <c r="E24" s="9" t="s">
        <v>15</v>
      </c>
      <c r="F24" s="9" t="s">
        <v>516</v>
      </c>
      <c r="G24" s="9" t="s">
        <v>13</v>
      </c>
      <c r="H24" s="9" t="s">
        <v>457</v>
      </c>
      <c r="I24" s="9" t="s">
        <v>477</v>
      </c>
      <c r="J24" s="9" t="s">
        <v>443</v>
      </c>
      <c r="K24" s="9" t="s">
        <v>165</v>
      </c>
      <c r="L24" s="9"/>
      <c r="M24" s="14">
        <v>31112</v>
      </c>
      <c r="N24" s="49">
        <v>9117474195</v>
      </c>
      <c r="O24" s="13" t="s">
        <v>8</v>
      </c>
      <c r="P24" s="13" t="s">
        <v>524</v>
      </c>
      <c r="Q24" s="13" t="s">
        <v>523</v>
      </c>
      <c r="R24" s="9" t="s">
        <v>161</v>
      </c>
      <c r="S24" s="9" t="s">
        <v>161</v>
      </c>
      <c r="T24" s="9" t="s">
        <v>522</v>
      </c>
      <c r="U24" s="9" t="s">
        <v>472</v>
      </c>
      <c r="V24" s="9" t="s">
        <v>521</v>
      </c>
      <c r="W24" s="48" t="s">
        <v>520</v>
      </c>
      <c r="X24" s="47"/>
      <c r="Y24" s="47"/>
      <c r="Z24" s="47"/>
      <c r="AA24" s="47">
        <v>10600</v>
      </c>
      <c r="AB24" s="9">
        <v>10600</v>
      </c>
      <c r="AC24" s="46"/>
      <c r="AD24" s="1" t="s">
        <v>1</v>
      </c>
      <c r="AE24" s="1" t="s">
        <v>0</v>
      </c>
    </row>
    <row r="25" spans="1:31" s="1" customFormat="1" ht="15.75">
      <c r="A25" s="10">
        <v>24</v>
      </c>
      <c r="B25" s="10" t="s">
        <v>519</v>
      </c>
      <c r="C25" s="9" t="s">
        <v>518</v>
      </c>
      <c r="D25" s="9" t="s">
        <v>517</v>
      </c>
      <c r="E25" s="9" t="s">
        <v>15</v>
      </c>
      <c r="F25" s="9" t="s">
        <v>516</v>
      </c>
      <c r="G25" s="9" t="s">
        <v>13</v>
      </c>
      <c r="H25" s="9" t="s">
        <v>457</v>
      </c>
      <c r="I25" s="9" t="s">
        <v>477</v>
      </c>
      <c r="J25" s="9" t="s">
        <v>443</v>
      </c>
      <c r="K25" s="9" t="s">
        <v>165</v>
      </c>
      <c r="L25" s="9"/>
      <c r="M25" s="14">
        <v>35844</v>
      </c>
      <c r="N25" s="49">
        <v>7654568863</v>
      </c>
      <c r="O25" s="13" t="s">
        <v>24</v>
      </c>
      <c r="P25" s="13" t="s">
        <v>515</v>
      </c>
      <c r="Q25" s="13" t="s">
        <v>514</v>
      </c>
      <c r="R25" s="9" t="s">
        <v>513</v>
      </c>
      <c r="S25" s="9" t="s">
        <v>513</v>
      </c>
      <c r="T25" s="9" t="s">
        <v>512</v>
      </c>
      <c r="U25" s="9" t="s">
        <v>511</v>
      </c>
      <c r="V25" s="9" t="s">
        <v>510</v>
      </c>
      <c r="W25" s="53" t="s">
        <v>509</v>
      </c>
      <c r="X25" s="33"/>
      <c r="Y25" s="33"/>
      <c r="Z25" s="33"/>
      <c r="AA25" s="33">
        <v>8658</v>
      </c>
      <c r="AB25" s="9"/>
      <c r="AC25" s="46"/>
      <c r="AD25" s="1" t="s">
        <v>1</v>
      </c>
    </row>
    <row r="26" spans="1:31" s="1" customFormat="1" ht="15.75">
      <c r="A26" s="10">
        <v>25</v>
      </c>
      <c r="B26" s="10" t="s">
        <v>508</v>
      </c>
      <c r="C26" s="9" t="s">
        <v>507</v>
      </c>
      <c r="D26" s="9" t="s">
        <v>506</v>
      </c>
      <c r="E26" s="9" t="s">
        <v>15</v>
      </c>
      <c r="F26" s="9" t="s">
        <v>439</v>
      </c>
      <c r="G26" s="9" t="s">
        <v>13</v>
      </c>
      <c r="H26" s="9" t="s">
        <v>445</v>
      </c>
      <c r="I26" s="9" t="s">
        <v>444</v>
      </c>
      <c r="J26" s="9" t="s">
        <v>443</v>
      </c>
      <c r="K26" s="9" t="s">
        <v>165</v>
      </c>
      <c r="L26" s="9"/>
      <c r="M26" s="14">
        <v>34335</v>
      </c>
      <c r="N26" s="49">
        <v>8292556326</v>
      </c>
      <c r="O26" s="13" t="s">
        <v>24</v>
      </c>
      <c r="P26" s="13" t="s">
        <v>505</v>
      </c>
      <c r="Q26" s="13" t="s">
        <v>504</v>
      </c>
      <c r="R26" s="9" t="s">
        <v>441</v>
      </c>
      <c r="S26" s="9" t="s">
        <v>441</v>
      </c>
      <c r="T26" s="9" t="s">
        <v>503</v>
      </c>
      <c r="U26" s="9" t="s">
        <v>502</v>
      </c>
      <c r="V26" s="9" t="s">
        <v>501</v>
      </c>
      <c r="W26" s="53" t="s">
        <v>500</v>
      </c>
      <c r="X26" s="47"/>
      <c r="Y26" s="47"/>
      <c r="Z26" s="47"/>
      <c r="AA26" s="47">
        <v>10600</v>
      </c>
      <c r="AB26" s="9"/>
      <c r="AC26" s="46"/>
      <c r="AE26" s="1" t="s">
        <v>0</v>
      </c>
    </row>
    <row r="27" spans="1:31" s="1" customFormat="1" ht="15.75">
      <c r="A27" s="10">
        <v>26</v>
      </c>
      <c r="B27" s="10" t="s">
        <v>499</v>
      </c>
      <c r="C27" s="9" t="s">
        <v>498</v>
      </c>
      <c r="D27" s="9" t="s">
        <v>497</v>
      </c>
      <c r="E27" s="9" t="s">
        <v>15</v>
      </c>
      <c r="F27" s="9" t="s">
        <v>433</v>
      </c>
      <c r="G27" s="9" t="s">
        <v>13</v>
      </c>
      <c r="H27" s="9" t="s">
        <v>432</v>
      </c>
      <c r="I27" s="9" t="s">
        <v>431</v>
      </c>
      <c r="J27" s="9" t="s">
        <v>430</v>
      </c>
      <c r="K27" s="9" t="s">
        <v>165</v>
      </c>
      <c r="L27" s="9"/>
      <c r="M27" s="14">
        <v>34865</v>
      </c>
      <c r="N27" s="49">
        <v>9801062999</v>
      </c>
      <c r="O27" s="13" t="s">
        <v>24</v>
      </c>
      <c r="P27" s="13" t="s">
        <v>496</v>
      </c>
      <c r="Q27" s="13" t="s">
        <v>495</v>
      </c>
      <c r="R27" s="9" t="s">
        <v>5</v>
      </c>
      <c r="S27" s="9" t="s">
        <v>5</v>
      </c>
      <c r="T27" s="9" t="s">
        <v>494</v>
      </c>
      <c r="U27" s="9" t="s">
        <v>425</v>
      </c>
      <c r="V27" s="9" t="s">
        <v>493</v>
      </c>
      <c r="W27" s="48" t="s">
        <v>492</v>
      </c>
      <c r="X27" s="47"/>
      <c r="Y27" s="47"/>
      <c r="Z27" s="47"/>
      <c r="AA27" s="47">
        <v>10600</v>
      </c>
      <c r="AB27" s="9"/>
      <c r="AC27" s="46"/>
      <c r="AD27" s="1" t="s">
        <v>1</v>
      </c>
      <c r="AE27" s="1" t="s">
        <v>0</v>
      </c>
    </row>
    <row r="28" spans="1:31" s="1" customFormat="1" ht="15.75">
      <c r="A28" s="10">
        <v>27</v>
      </c>
      <c r="B28" s="10" t="s">
        <v>491</v>
      </c>
      <c r="C28" s="9" t="s">
        <v>490</v>
      </c>
      <c r="D28" s="9" t="s">
        <v>489</v>
      </c>
      <c r="E28" s="9" t="s">
        <v>15</v>
      </c>
      <c r="F28" s="9" t="s">
        <v>484</v>
      </c>
      <c r="G28" s="9" t="s">
        <v>13</v>
      </c>
      <c r="H28" s="9" t="s">
        <v>488</v>
      </c>
      <c r="I28" s="9" t="s">
        <v>454</v>
      </c>
      <c r="J28" s="9" t="s">
        <v>430</v>
      </c>
      <c r="K28" s="9" t="s">
        <v>165</v>
      </c>
      <c r="L28" s="9"/>
      <c r="M28" s="14">
        <v>24071</v>
      </c>
      <c r="N28" s="49">
        <v>7370963020</v>
      </c>
      <c r="O28" s="13" t="s">
        <v>8</v>
      </c>
      <c r="P28" s="13" t="s">
        <v>487</v>
      </c>
      <c r="Q28" s="13" t="s">
        <v>486</v>
      </c>
      <c r="R28" s="9" t="s">
        <v>5</v>
      </c>
      <c r="S28" s="9" t="s">
        <v>5</v>
      </c>
      <c r="T28" s="9" t="s">
        <v>485</v>
      </c>
      <c r="U28" s="9" t="s">
        <v>484</v>
      </c>
      <c r="V28" s="9" t="s">
        <v>483</v>
      </c>
      <c r="W28" s="48">
        <v>31183807366</v>
      </c>
      <c r="X28" s="33"/>
      <c r="Y28" s="33"/>
      <c r="Z28" s="33"/>
      <c r="AA28" s="33">
        <v>4700</v>
      </c>
      <c r="AB28" s="9"/>
      <c r="AC28" s="46"/>
      <c r="AD28" s="1" t="s">
        <v>1</v>
      </c>
    </row>
    <row r="29" spans="1:31" s="1" customFormat="1" ht="15.75">
      <c r="A29" s="10">
        <v>28</v>
      </c>
      <c r="B29" s="10" t="s">
        <v>482</v>
      </c>
      <c r="C29" s="9" t="s">
        <v>481</v>
      </c>
      <c r="D29" s="9" t="s">
        <v>480</v>
      </c>
      <c r="E29" s="9" t="s">
        <v>15</v>
      </c>
      <c r="F29" s="9" t="s">
        <v>479</v>
      </c>
      <c r="G29" s="9" t="s">
        <v>13</v>
      </c>
      <c r="H29" s="9" t="s">
        <v>478</v>
      </c>
      <c r="I29" s="9" t="s">
        <v>477</v>
      </c>
      <c r="J29" s="9" t="s">
        <v>443</v>
      </c>
      <c r="K29" s="9" t="s">
        <v>165</v>
      </c>
      <c r="L29" s="9"/>
      <c r="M29" s="14">
        <v>36318</v>
      </c>
      <c r="N29" s="49">
        <v>8808341678</v>
      </c>
      <c r="O29" s="13" t="s">
        <v>24</v>
      </c>
      <c r="P29" s="13" t="s">
        <v>476</v>
      </c>
      <c r="Q29" s="13" t="s">
        <v>475</v>
      </c>
      <c r="R29" s="9" t="s">
        <v>474</v>
      </c>
      <c r="S29" s="9" t="s">
        <v>474</v>
      </c>
      <c r="T29" s="9" t="s">
        <v>473</v>
      </c>
      <c r="U29" s="9" t="s">
        <v>472</v>
      </c>
      <c r="V29" s="9" t="s">
        <v>471</v>
      </c>
      <c r="W29" s="48" t="s">
        <v>470</v>
      </c>
      <c r="X29" s="47"/>
      <c r="Y29" s="47"/>
      <c r="Z29" s="47"/>
      <c r="AA29" s="47">
        <v>7880</v>
      </c>
      <c r="AB29" s="9">
        <v>10500</v>
      </c>
      <c r="AC29" s="46"/>
      <c r="AE29" s="1" t="s">
        <v>0</v>
      </c>
    </row>
    <row r="30" spans="1:31" s="1" customFormat="1" ht="15.75">
      <c r="A30" s="10">
        <v>29</v>
      </c>
      <c r="B30" s="10" t="s">
        <v>469</v>
      </c>
      <c r="C30" s="9" t="s">
        <v>468</v>
      </c>
      <c r="D30" s="9" t="s">
        <v>467</v>
      </c>
      <c r="E30" s="9" t="s">
        <v>15</v>
      </c>
      <c r="F30" s="9" t="s">
        <v>466</v>
      </c>
      <c r="G30" s="9" t="s">
        <v>13</v>
      </c>
      <c r="H30" s="9" t="s">
        <v>465</v>
      </c>
      <c r="I30" s="9" t="s">
        <v>431</v>
      </c>
      <c r="J30" s="9" t="s">
        <v>430</v>
      </c>
      <c r="K30" s="9" t="s">
        <v>165</v>
      </c>
      <c r="L30" s="9"/>
      <c r="M30" s="50">
        <v>34135</v>
      </c>
      <c r="N30" s="49">
        <v>9709315432</v>
      </c>
      <c r="O30" s="20" t="s">
        <v>8</v>
      </c>
      <c r="P30" s="20" t="s">
        <v>464</v>
      </c>
      <c r="Q30" s="20" t="s">
        <v>463</v>
      </c>
      <c r="R30" s="9" t="s">
        <v>5</v>
      </c>
      <c r="S30" s="9" t="s">
        <v>5</v>
      </c>
      <c r="T30" s="9" t="s">
        <v>462</v>
      </c>
      <c r="U30" s="9" t="s">
        <v>461</v>
      </c>
      <c r="V30" s="9" t="s">
        <v>460</v>
      </c>
      <c r="W30" s="48" t="s">
        <v>459</v>
      </c>
      <c r="X30" s="52"/>
      <c r="Y30" s="52"/>
      <c r="Z30" s="52"/>
      <c r="AA30" s="52">
        <v>10500</v>
      </c>
      <c r="AB30" s="9"/>
      <c r="AC30" s="46"/>
      <c r="AD30" s="1" t="s">
        <v>1</v>
      </c>
      <c r="AE30" s="1" t="s">
        <v>0</v>
      </c>
    </row>
    <row r="31" spans="1:31" s="1" customFormat="1" ht="15.75">
      <c r="A31" s="10">
        <v>30</v>
      </c>
      <c r="B31" s="10" t="s">
        <v>458</v>
      </c>
      <c r="C31" s="9" t="s">
        <v>457</v>
      </c>
      <c r="D31" s="9" t="s">
        <v>456</v>
      </c>
      <c r="E31" s="9" t="s">
        <v>15</v>
      </c>
      <c r="F31" s="9" t="s">
        <v>449</v>
      </c>
      <c r="G31" s="9" t="s">
        <v>13</v>
      </c>
      <c r="H31" s="9" t="s">
        <v>455</v>
      </c>
      <c r="I31" s="9" t="s">
        <v>454</v>
      </c>
      <c r="J31" s="9" t="s">
        <v>430</v>
      </c>
      <c r="K31" s="9" t="s">
        <v>165</v>
      </c>
      <c r="L31" s="9"/>
      <c r="M31" s="50">
        <v>31413</v>
      </c>
      <c r="N31" s="49">
        <v>7766312440</v>
      </c>
      <c r="O31" s="20" t="s">
        <v>8</v>
      </c>
      <c r="P31" s="20" t="s">
        <v>453</v>
      </c>
      <c r="Q31" s="20" t="s">
        <v>452</v>
      </c>
      <c r="R31" s="9" t="s">
        <v>451</v>
      </c>
      <c r="S31" s="9" t="s">
        <v>451</v>
      </c>
      <c r="T31" s="9" t="s">
        <v>450</v>
      </c>
      <c r="U31" s="9" t="s">
        <v>449</v>
      </c>
      <c r="V31" s="9" t="s">
        <v>448</v>
      </c>
      <c r="W31" s="48" t="s">
        <v>447</v>
      </c>
      <c r="X31" s="52"/>
      <c r="Y31" s="52"/>
      <c r="Z31" s="52"/>
      <c r="AA31" s="52"/>
      <c r="AB31" s="9">
        <v>10500</v>
      </c>
      <c r="AC31" s="46"/>
    </row>
    <row r="32" spans="1:31" s="1" customFormat="1" ht="15.75">
      <c r="A32" s="10">
        <v>31</v>
      </c>
      <c r="B32" s="10" t="s">
        <v>446</v>
      </c>
      <c r="C32" s="9" t="s">
        <v>331</v>
      </c>
      <c r="D32" s="9" t="s">
        <v>330</v>
      </c>
      <c r="E32" s="9" t="s">
        <v>15</v>
      </c>
      <c r="F32" s="9" t="s">
        <v>439</v>
      </c>
      <c r="G32" s="51" t="s">
        <v>13</v>
      </c>
      <c r="H32" s="9" t="s">
        <v>445</v>
      </c>
      <c r="I32" s="9" t="s">
        <v>444</v>
      </c>
      <c r="J32" s="9" t="s">
        <v>443</v>
      </c>
      <c r="K32" s="9" t="s">
        <v>165</v>
      </c>
      <c r="L32" s="9"/>
      <c r="M32" s="50" t="s">
        <v>118</v>
      </c>
      <c r="N32" s="49">
        <v>7070871608</v>
      </c>
      <c r="O32" s="20" t="s">
        <v>8</v>
      </c>
      <c r="P32" s="20" t="s">
        <v>442</v>
      </c>
      <c r="Q32" s="20" t="s">
        <v>118</v>
      </c>
      <c r="R32" s="9" t="s">
        <v>441</v>
      </c>
      <c r="S32" s="9" t="s">
        <v>441</v>
      </c>
      <c r="T32" s="9" t="s">
        <v>440</v>
      </c>
      <c r="U32" s="9" t="s">
        <v>439</v>
      </c>
      <c r="V32" s="9" t="s">
        <v>438</v>
      </c>
      <c r="W32" s="48" t="s">
        <v>437</v>
      </c>
      <c r="X32" s="47"/>
      <c r="Y32" s="33"/>
      <c r="Z32" s="33"/>
      <c r="AA32" s="33">
        <v>9300</v>
      </c>
      <c r="AB32" s="9"/>
      <c r="AC32" s="46"/>
    </row>
    <row r="33" spans="1:31" s="1" customFormat="1" ht="15.75">
      <c r="A33" s="10">
        <v>32</v>
      </c>
      <c r="B33" s="10" t="s">
        <v>436</v>
      </c>
      <c r="C33" s="9" t="s">
        <v>435</v>
      </c>
      <c r="D33" s="9" t="s">
        <v>434</v>
      </c>
      <c r="E33" s="9" t="s">
        <v>15</v>
      </c>
      <c r="F33" s="9" t="s">
        <v>433</v>
      </c>
      <c r="G33" s="9" t="s">
        <v>13</v>
      </c>
      <c r="H33" s="9" t="s">
        <v>432</v>
      </c>
      <c r="I33" s="9" t="s">
        <v>431</v>
      </c>
      <c r="J33" s="9" t="s">
        <v>430</v>
      </c>
      <c r="K33" s="9" t="s">
        <v>165</v>
      </c>
      <c r="L33" s="9"/>
      <c r="M33" s="50">
        <v>34700</v>
      </c>
      <c r="N33" s="49">
        <v>9934576621</v>
      </c>
      <c r="O33" s="20" t="s">
        <v>24</v>
      </c>
      <c r="P33" s="20" t="s">
        <v>429</v>
      </c>
      <c r="Q33" s="20" t="s">
        <v>428</v>
      </c>
      <c r="R33" s="9" t="s">
        <v>427</v>
      </c>
      <c r="S33" s="9" t="s">
        <v>53</v>
      </c>
      <c r="T33" s="9" t="s">
        <v>426</v>
      </c>
      <c r="U33" s="9" t="s">
        <v>425</v>
      </c>
      <c r="V33" s="9" t="s">
        <v>424</v>
      </c>
      <c r="W33" s="48" t="s">
        <v>423</v>
      </c>
      <c r="X33" s="47"/>
      <c r="Y33" s="33"/>
      <c r="Z33" s="33"/>
      <c r="AA33" s="33">
        <v>7100</v>
      </c>
      <c r="AB33" s="9"/>
      <c r="AC33" s="46"/>
      <c r="AE33" s="1" t="s">
        <v>0</v>
      </c>
    </row>
    <row r="34" spans="1:31" s="1" customFormat="1" ht="25.5">
      <c r="A34" s="11">
        <v>1</v>
      </c>
      <c r="B34" s="10" t="s">
        <v>422</v>
      </c>
      <c r="C34" s="16" t="s">
        <v>421</v>
      </c>
      <c r="D34" s="9" t="s">
        <v>420</v>
      </c>
      <c r="E34" s="17" t="s">
        <v>15</v>
      </c>
      <c r="F34" s="41" t="s">
        <v>173</v>
      </c>
      <c r="G34" s="4" t="s">
        <v>13</v>
      </c>
      <c r="H34" s="16" t="s">
        <v>172</v>
      </c>
      <c r="I34" s="16" t="s">
        <v>140</v>
      </c>
      <c r="J34" s="4" t="s">
        <v>120</v>
      </c>
      <c r="K34" s="4" t="s">
        <v>119</v>
      </c>
      <c r="L34" s="4" t="s">
        <v>118</v>
      </c>
      <c r="M34" s="21" t="s">
        <v>419</v>
      </c>
      <c r="N34" s="20">
        <v>7564925098</v>
      </c>
      <c r="O34" s="18" t="s">
        <v>24</v>
      </c>
      <c r="P34" s="13" t="s">
        <v>418</v>
      </c>
      <c r="Q34" s="19">
        <v>838993493628</v>
      </c>
      <c r="R34" s="40" t="s">
        <v>5</v>
      </c>
      <c r="S34" s="40" t="s">
        <v>5</v>
      </c>
      <c r="T34" s="4" t="s">
        <v>417</v>
      </c>
      <c r="U34" s="4" t="s">
        <v>417</v>
      </c>
      <c r="V34" s="40" t="s">
        <v>188</v>
      </c>
      <c r="W34" s="42" t="s">
        <v>416</v>
      </c>
      <c r="X34" s="4"/>
      <c r="Y34" s="4"/>
      <c r="Z34" s="4"/>
      <c r="AA34" s="4">
        <v>10500</v>
      </c>
      <c r="AB34" s="17"/>
      <c r="AC34" s="17"/>
      <c r="AD34" s="1" t="s">
        <v>1</v>
      </c>
    </row>
    <row r="35" spans="1:31" s="1" customFormat="1" ht="25.5">
      <c r="A35" s="11">
        <v>2</v>
      </c>
      <c r="B35" s="10" t="s">
        <v>415</v>
      </c>
      <c r="C35" s="16" t="s">
        <v>414</v>
      </c>
      <c r="D35" s="9" t="s">
        <v>413</v>
      </c>
      <c r="E35" s="17" t="s">
        <v>15</v>
      </c>
      <c r="F35" s="41" t="s">
        <v>173</v>
      </c>
      <c r="G35" s="4" t="s">
        <v>13</v>
      </c>
      <c r="H35" s="16" t="s">
        <v>172</v>
      </c>
      <c r="I35" s="16" t="s">
        <v>140</v>
      </c>
      <c r="J35" s="4" t="s">
        <v>120</v>
      </c>
      <c r="K35" s="4" t="s">
        <v>119</v>
      </c>
      <c r="L35" s="4" t="s">
        <v>118</v>
      </c>
      <c r="M35" s="21" t="s">
        <v>412</v>
      </c>
      <c r="N35" s="20">
        <v>9708273327</v>
      </c>
      <c r="O35" s="18" t="s">
        <v>8</v>
      </c>
      <c r="P35" s="13" t="s">
        <v>411</v>
      </c>
      <c r="Q35" s="19">
        <v>678989586857</v>
      </c>
      <c r="R35" s="40" t="s">
        <v>5</v>
      </c>
      <c r="S35" s="40" t="s">
        <v>5</v>
      </c>
      <c r="T35" s="4" t="s">
        <v>410</v>
      </c>
      <c r="U35" s="4" t="s">
        <v>173</v>
      </c>
      <c r="V35" s="16" t="s">
        <v>409</v>
      </c>
      <c r="W35" s="32" t="s">
        <v>408</v>
      </c>
      <c r="X35" s="4"/>
      <c r="Y35" s="4"/>
      <c r="Z35" s="4"/>
      <c r="AA35" s="4">
        <v>10200</v>
      </c>
      <c r="AB35" s="17"/>
      <c r="AC35" s="17"/>
      <c r="AD35" s="1" t="s">
        <v>1</v>
      </c>
    </row>
    <row r="36" spans="1:31" s="1" customFormat="1" ht="25.5">
      <c r="A36" s="11">
        <v>3</v>
      </c>
      <c r="B36" s="10" t="s">
        <v>407</v>
      </c>
      <c r="C36" s="16" t="s">
        <v>406</v>
      </c>
      <c r="D36" s="9" t="s">
        <v>405</v>
      </c>
      <c r="E36" s="17" t="s">
        <v>15</v>
      </c>
      <c r="F36" s="41" t="s">
        <v>173</v>
      </c>
      <c r="G36" s="4" t="s">
        <v>13</v>
      </c>
      <c r="H36" s="16" t="s">
        <v>172</v>
      </c>
      <c r="I36" s="16" t="s">
        <v>140</v>
      </c>
      <c r="J36" s="4" t="s">
        <v>120</v>
      </c>
      <c r="K36" s="4" t="s">
        <v>119</v>
      </c>
      <c r="L36" s="4" t="s">
        <v>118</v>
      </c>
      <c r="M36" s="21" t="s">
        <v>404</v>
      </c>
      <c r="N36" s="20">
        <v>9122294002</v>
      </c>
      <c r="O36" s="18" t="s">
        <v>8</v>
      </c>
      <c r="P36" s="13" t="s">
        <v>403</v>
      </c>
      <c r="Q36" s="19">
        <v>406864657132</v>
      </c>
      <c r="R36" s="16" t="s">
        <v>66</v>
      </c>
      <c r="S36" s="16" t="s">
        <v>65</v>
      </c>
      <c r="T36" s="4" t="s">
        <v>402</v>
      </c>
      <c r="U36" s="4" t="s">
        <v>402</v>
      </c>
      <c r="V36" s="16" t="s">
        <v>74</v>
      </c>
      <c r="W36" s="32" t="s">
        <v>401</v>
      </c>
      <c r="X36" s="4"/>
      <c r="Y36" s="4"/>
      <c r="Z36" s="4"/>
      <c r="AA36" s="4">
        <v>9200</v>
      </c>
      <c r="AB36" s="17"/>
      <c r="AC36" s="17"/>
    </row>
    <row r="37" spans="1:31" s="1" customFormat="1" ht="25.5">
      <c r="A37" s="11">
        <v>4</v>
      </c>
      <c r="B37" s="10" t="s">
        <v>400</v>
      </c>
      <c r="C37" s="16" t="s">
        <v>175</v>
      </c>
      <c r="D37" s="9" t="s">
        <v>174</v>
      </c>
      <c r="E37" s="17" t="s">
        <v>15</v>
      </c>
      <c r="F37" s="41" t="s">
        <v>173</v>
      </c>
      <c r="G37" s="4" t="s">
        <v>13</v>
      </c>
      <c r="H37" s="16" t="s">
        <v>172</v>
      </c>
      <c r="I37" s="16" t="s">
        <v>140</v>
      </c>
      <c r="J37" s="4" t="s">
        <v>120</v>
      </c>
      <c r="K37" s="4" t="s">
        <v>119</v>
      </c>
      <c r="L37" s="4" t="s">
        <v>118</v>
      </c>
      <c r="M37" s="21" t="s">
        <v>399</v>
      </c>
      <c r="N37" s="20">
        <v>9939045093</v>
      </c>
      <c r="O37" s="18" t="s">
        <v>24</v>
      </c>
      <c r="P37" s="13" t="s">
        <v>398</v>
      </c>
      <c r="Q37" s="19">
        <v>807263586813</v>
      </c>
      <c r="R37" s="16" t="s">
        <v>397</v>
      </c>
      <c r="S37" s="16" t="s">
        <v>397</v>
      </c>
      <c r="T37" s="4" t="s">
        <v>396</v>
      </c>
      <c r="U37" s="4" t="s">
        <v>396</v>
      </c>
      <c r="V37" s="16" t="s">
        <v>395</v>
      </c>
      <c r="W37" s="32" t="s">
        <v>394</v>
      </c>
      <c r="X37" s="4"/>
      <c r="Y37" s="4"/>
      <c r="Z37" s="4"/>
      <c r="AA37" s="4">
        <v>10500</v>
      </c>
      <c r="AB37" s="17"/>
      <c r="AC37" s="17"/>
      <c r="AD37" s="1" t="s">
        <v>1</v>
      </c>
    </row>
    <row r="38" spans="1:31" s="1" customFormat="1" ht="25.5">
      <c r="A38" s="11">
        <v>5</v>
      </c>
      <c r="B38" s="10" t="s">
        <v>393</v>
      </c>
      <c r="C38" s="23" t="s">
        <v>392</v>
      </c>
      <c r="D38" s="9" t="s">
        <v>391</v>
      </c>
      <c r="E38" s="17" t="s">
        <v>15</v>
      </c>
      <c r="F38" s="41" t="s">
        <v>142</v>
      </c>
      <c r="G38" s="4" t="s">
        <v>13</v>
      </c>
      <c r="H38" s="16" t="s">
        <v>141</v>
      </c>
      <c r="I38" s="16" t="s">
        <v>140</v>
      </c>
      <c r="J38" s="4" t="s">
        <v>120</v>
      </c>
      <c r="K38" s="4" t="s">
        <v>119</v>
      </c>
      <c r="L38" s="4" t="s">
        <v>118</v>
      </c>
      <c r="M38" s="45" t="s">
        <v>390</v>
      </c>
      <c r="N38" s="44">
        <v>8862808181</v>
      </c>
      <c r="O38" s="18" t="s">
        <v>8</v>
      </c>
      <c r="P38" s="43" t="s">
        <v>389</v>
      </c>
      <c r="Q38" s="19">
        <v>739813445442</v>
      </c>
      <c r="R38" s="16" t="s">
        <v>83</v>
      </c>
      <c r="S38" s="16" t="s">
        <v>83</v>
      </c>
      <c r="T38" s="4" t="s">
        <v>388</v>
      </c>
      <c r="U38" s="4" t="s">
        <v>388</v>
      </c>
      <c r="V38" s="16" t="s">
        <v>387</v>
      </c>
      <c r="W38" s="32" t="s">
        <v>386</v>
      </c>
      <c r="X38" s="4"/>
      <c r="Y38" s="4"/>
      <c r="Z38" s="4"/>
      <c r="AA38" s="4">
        <v>9900</v>
      </c>
      <c r="AB38" s="17"/>
      <c r="AC38" s="17"/>
      <c r="AD38" s="1" t="s">
        <v>1</v>
      </c>
    </row>
    <row r="39" spans="1:31" s="1" customFormat="1" ht="25.5">
      <c r="A39" s="11">
        <v>6</v>
      </c>
      <c r="B39" s="10" t="s">
        <v>385</v>
      </c>
      <c r="C39" s="16" t="s">
        <v>384</v>
      </c>
      <c r="D39" s="9" t="s">
        <v>383</v>
      </c>
      <c r="E39" s="17" t="s">
        <v>15</v>
      </c>
      <c r="F39" s="41" t="s">
        <v>142</v>
      </c>
      <c r="G39" s="4" t="s">
        <v>13</v>
      </c>
      <c r="H39" s="16" t="s">
        <v>280</v>
      </c>
      <c r="I39" s="16" t="s">
        <v>140</v>
      </c>
      <c r="J39" s="4" t="s">
        <v>120</v>
      </c>
      <c r="K39" s="4" t="s">
        <v>119</v>
      </c>
      <c r="L39" s="4" t="s">
        <v>118</v>
      </c>
      <c r="M39" s="21" t="s">
        <v>382</v>
      </c>
      <c r="N39" s="20">
        <v>9934655370</v>
      </c>
      <c r="O39" s="18" t="s">
        <v>8</v>
      </c>
      <c r="P39" s="13" t="s">
        <v>381</v>
      </c>
      <c r="Q39" s="19">
        <v>815274737977</v>
      </c>
      <c r="R39" s="16" t="s">
        <v>161</v>
      </c>
      <c r="S39" s="16" t="s">
        <v>161</v>
      </c>
      <c r="T39" s="4" t="s">
        <v>380</v>
      </c>
      <c r="U39" s="4" t="s">
        <v>380</v>
      </c>
      <c r="V39" s="16" t="s">
        <v>379</v>
      </c>
      <c r="W39" s="32" t="s">
        <v>378</v>
      </c>
      <c r="X39" s="4"/>
      <c r="Y39" s="4"/>
      <c r="Z39" s="4"/>
      <c r="AA39" s="4">
        <v>10400</v>
      </c>
      <c r="AB39" s="17"/>
      <c r="AC39" s="17"/>
      <c r="AD39" s="1" t="s">
        <v>1</v>
      </c>
    </row>
    <row r="40" spans="1:31" s="1" customFormat="1" ht="25.5">
      <c r="A40" s="11">
        <v>7</v>
      </c>
      <c r="B40" s="10" t="s">
        <v>377</v>
      </c>
      <c r="C40" s="16" t="s">
        <v>376</v>
      </c>
      <c r="D40" s="9" t="s">
        <v>375</v>
      </c>
      <c r="E40" s="17" t="s">
        <v>15</v>
      </c>
      <c r="F40" s="16" t="s">
        <v>123</v>
      </c>
      <c r="G40" s="4" t="s">
        <v>13</v>
      </c>
      <c r="H40" s="16" t="s">
        <v>122</v>
      </c>
      <c r="I40" s="16" t="s">
        <v>121</v>
      </c>
      <c r="J40" s="4" t="s">
        <v>120</v>
      </c>
      <c r="K40" s="4" t="s">
        <v>119</v>
      </c>
      <c r="L40" s="4" t="s">
        <v>118</v>
      </c>
      <c r="M40" s="31" t="s">
        <v>374</v>
      </c>
      <c r="N40" s="13">
        <v>9661367465</v>
      </c>
      <c r="O40" s="18" t="s">
        <v>8</v>
      </c>
      <c r="P40" s="13" t="s">
        <v>373</v>
      </c>
      <c r="Q40" s="18" t="s">
        <v>372</v>
      </c>
      <c r="R40" s="40" t="s">
        <v>371</v>
      </c>
      <c r="S40" s="40" t="s">
        <v>371</v>
      </c>
      <c r="T40" s="4" t="s">
        <v>370</v>
      </c>
      <c r="U40" s="4" t="s">
        <v>369</v>
      </c>
      <c r="V40" s="40" t="s">
        <v>368</v>
      </c>
      <c r="W40" s="42" t="s">
        <v>367</v>
      </c>
      <c r="X40" s="4"/>
      <c r="Y40" s="4"/>
      <c r="Z40" s="4"/>
      <c r="AA40" s="4">
        <v>10400</v>
      </c>
      <c r="AB40" s="17"/>
      <c r="AC40" s="17"/>
    </row>
    <row r="41" spans="1:31" s="1" customFormat="1" ht="25.5">
      <c r="A41" s="11">
        <v>8</v>
      </c>
      <c r="B41" s="10" t="s">
        <v>366</v>
      </c>
      <c r="C41" s="16" t="s">
        <v>365</v>
      </c>
      <c r="D41" s="9" t="s">
        <v>364</v>
      </c>
      <c r="E41" s="17" t="s">
        <v>124</v>
      </c>
      <c r="F41" s="16" t="s">
        <v>123</v>
      </c>
      <c r="G41" s="4" t="s">
        <v>13</v>
      </c>
      <c r="H41" s="16" t="s">
        <v>311</v>
      </c>
      <c r="I41" s="16" t="s">
        <v>121</v>
      </c>
      <c r="J41" s="4" t="s">
        <v>120</v>
      </c>
      <c r="K41" s="4" t="s">
        <v>119</v>
      </c>
      <c r="L41" s="4" t="s">
        <v>118</v>
      </c>
      <c r="M41" s="31" t="s">
        <v>363</v>
      </c>
      <c r="N41" s="13">
        <v>9576997175</v>
      </c>
      <c r="O41" s="18" t="s">
        <v>8</v>
      </c>
      <c r="P41" s="13" t="s">
        <v>362</v>
      </c>
      <c r="Q41" s="3" t="s">
        <v>361</v>
      </c>
      <c r="R41" s="16" t="s">
        <v>66</v>
      </c>
      <c r="S41" s="16" t="s">
        <v>65</v>
      </c>
      <c r="T41" s="4" t="s">
        <v>360</v>
      </c>
      <c r="U41" s="4" t="s">
        <v>359</v>
      </c>
      <c r="V41" s="16" t="s">
        <v>74</v>
      </c>
      <c r="W41" s="32" t="s">
        <v>358</v>
      </c>
      <c r="X41" s="4"/>
      <c r="Y41" s="4"/>
      <c r="Z41" s="4"/>
      <c r="AA41" s="4">
        <v>2666</v>
      </c>
      <c r="AB41" s="17"/>
      <c r="AC41" s="17"/>
    </row>
    <row r="42" spans="1:31" s="1" customFormat="1" ht="25.5">
      <c r="A42" s="11">
        <v>9</v>
      </c>
      <c r="B42" s="10" t="s">
        <v>357</v>
      </c>
      <c r="C42" s="16" t="s">
        <v>356</v>
      </c>
      <c r="D42" s="9" t="s">
        <v>355</v>
      </c>
      <c r="E42" s="17" t="s">
        <v>15</v>
      </c>
      <c r="F42" s="16" t="s">
        <v>123</v>
      </c>
      <c r="G42" s="4" t="s">
        <v>13</v>
      </c>
      <c r="H42" s="16" t="s">
        <v>311</v>
      </c>
      <c r="I42" s="16" t="s">
        <v>121</v>
      </c>
      <c r="J42" s="4" t="s">
        <v>120</v>
      </c>
      <c r="K42" s="4" t="s">
        <v>119</v>
      </c>
      <c r="L42" s="4" t="s">
        <v>118</v>
      </c>
      <c r="M42" s="31" t="s">
        <v>354</v>
      </c>
      <c r="N42" s="13">
        <v>8873549161</v>
      </c>
      <c r="O42" s="18" t="s">
        <v>8</v>
      </c>
      <c r="P42" s="13" t="s">
        <v>353</v>
      </c>
      <c r="Q42" s="3" t="s">
        <v>352</v>
      </c>
      <c r="R42" s="16" t="s">
        <v>235</v>
      </c>
      <c r="S42" s="16" t="s">
        <v>235</v>
      </c>
      <c r="T42" s="4" t="s">
        <v>351</v>
      </c>
      <c r="U42" s="4" t="s">
        <v>351</v>
      </c>
      <c r="V42" s="16" t="s">
        <v>350</v>
      </c>
      <c r="W42" s="32" t="s">
        <v>349</v>
      </c>
      <c r="X42" s="4"/>
      <c r="Y42" s="4"/>
      <c r="Z42" s="4"/>
      <c r="AA42" s="4">
        <v>10200</v>
      </c>
      <c r="AB42" s="18"/>
      <c r="AC42" s="17"/>
      <c r="AD42" s="1" t="s">
        <v>1</v>
      </c>
    </row>
    <row r="43" spans="1:31" s="1" customFormat="1" ht="25.5">
      <c r="A43" s="11">
        <v>10</v>
      </c>
      <c r="B43" s="10" t="s">
        <v>348</v>
      </c>
      <c r="C43" s="16" t="s">
        <v>347</v>
      </c>
      <c r="D43" s="9" t="s">
        <v>346</v>
      </c>
      <c r="E43" s="17" t="s">
        <v>15</v>
      </c>
      <c r="F43" s="16" t="s">
        <v>154</v>
      </c>
      <c r="G43" s="4" t="s">
        <v>13</v>
      </c>
      <c r="H43" s="16" t="s">
        <v>269</v>
      </c>
      <c r="I43" s="16" t="s">
        <v>152</v>
      </c>
      <c r="J43" s="4" t="s">
        <v>120</v>
      </c>
      <c r="K43" s="4" t="s">
        <v>119</v>
      </c>
      <c r="L43" s="4" t="s">
        <v>118</v>
      </c>
      <c r="M43" s="14" t="s">
        <v>139</v>
      </c>
      <c r="N43" s="13">
        <v>9771756250</v>
      </c>
      <c r="O43" s="18" t="s">
        <v>8</v>
      </c>
      <c r="P43" s="13" t="s">
        <v>345</v>
      </c>
      <c r="Q43" s="37" t="s">
        <v>344</v>
      </c>
      <c r="R43" s="4" t="s">
        <v>5</v>
      </c>
      <c r="S43" s="4" t="s">
        <v>5</v>
      </c>
      <c r="T43" s="4" t="s">
        <v>317</v>
      </c>
      <c r="U43" s="4" t="s">
        <v>316</v>
      </c>
      <c r="V43" s="23" t="s">
        <v>343</v>
      </c>
      <c r="W43" s="22" t="s">
        <v>342</v>
      </c>
      <c r="X43" s="4"/>
      <c r="Y43" s="4"/>
      <c r="Z43" s="4"/>
      <c r="AA43" s="4">
        <v>8000</v>
      </c>
      <c r="AB43" s="18"/>
      <c r="AC43" s="17"/>
      <c r="AD43" s="1" t="s">
        <v>1</v>
      </c>
    </row>
    <row r="44" spans="1:31" s="1" customFormat="1" ht="25.5">
      <c r="A44" s="11">
        <v>11</v>
      </c>
      <c r="B44" s="10" t="s">
        <v>341</v>
      </c>
      <c r="C44" s="9" t="s">
        <v>340</v>
      </c>
      <c r="D44" s="9" t="s">
        <v>339</v>
      </c>
      <c r="E44" s="17" t="s">
        <v>15</v>
      </c>
      <c r="F44" s="9" t="s">
        <v>211</v>
      </c>
      <c r="G44" s="4" t="s">
        <v>13</v>
      </c>
      <c r="H44" s="9" t="s">
        <v>250</v>
      </c>
      <c r="I44" s="9" t="s">
        <v>209</v>
      </c>
      <c r="J44" s="4" t="s">
        <v>120</v>
      </c>
      <c r="K44" s="4" t="s">
        <v>119</v>
      </c>
      <c r="L44" s="4" t="s">
        <v>118</v>
      </c>
      <c r="M44" s="33" t="s">
        <v>338</v>
      </c>
      <c r="N44" s="33">
        <v>9504016174</v>
      </c>
      <c r="O44" s="18" t="s">
        <v>24</v>
      </c>
      <c r="P44" s="33" t="s">
        <v>337</v>
      </c>
      <c r="Q44" s="18" t="s">
        <v>336</v>
      </c>
      <c r="R44" s="16" t="s">
        <v>161</v>
      </c>
      <c r="S44" s="16" t="s">
        <v>161</v>
      </c>
      <c r="T44" s="4" t="s">
        <v>335</v>
      </c>
      <c r="U44" s="4" t="s">
        <v>244</v>
      </c>
      <c r="V44" s="16" t="s">
        <v>334</v>
      </c>
      <c r="W44" s="32" t="s">
        <v>333</v>
      </c>
      <c r="X44" s="4"/>
      <c r="Y44" s="4"/>
      <c r="Z44" s="4"/>
      <c r="AA44" s="4">
        <v>10500</v>
      </c>
      <c r="AB44" s="18"/>
      <c r="AC44" s="17"/>
      <c r="AD44" s="1" t="s">
        <v>1</v>
      </c>
    </row>
    <row r="45" spans="1:31" s="1" customFormat="1" ht="25.5">
      <c r="A45" s="11">
        <v>12</v>
      </c>
      <c r="B45" s="10" t="s">
        <v>332</v>
      </c>
      <c r="C45" s="9" t="s">
        <v>331</v>
      </c>
      <c r="D45" s="9" t="s">
        <v>330</v>
      </c>
      <c r="E45" s="17" t="s">
        <v>15</v>
      </c>
      <c r="F45" s="9" t="s">
        <v>222</v>
      </c>
      <c r="G45" s="4" t="s">
        <v>13</v>
      </c>
      <c r="H45" s="9" t="s">
        <v>175</v>
      </c>
      <c r="I45" s="9" t="s">
        <v>209</v>
      </c>
      <c r="J45" s="4" t="s">
        <v>120</v>
      </c>
      <c r="K45" s="4" t="s">
        <v>119</v>
      </c>
      <c r="L45" s="4" t="s">
        <v>118</v>
      </c>
      <c r="M45" s="33" t="s">
        <v>329</v>
      </c>
      <c r="N45" s="33">
        <v>9525583065</v>
      </c>
      <c r="O45" s="18" t="s">
        <v>8</v>
      </c>
      <c r="P45" s="33" t="s">
        <v>328</v>
      </c>
      <c r="Q45" s="18" t="s">
        <v>327</v>
      </c>
      <c r="R45" s="4" t="s">
        <v>5</v>
      </c>
      <c r="S45" s="4" t="s">
        <v>5</v>
      </c>
      <c r="T45" s="4" t="s">
        <v>326</v>
      </c>
      <c r="U45" s="4" t="s">
        <v>326</v>
      </c>
      <c r="V45" s="4" t="s">
        <v>325</v>
      </c>
      <c r="W45" s="5" t="s">
        <v>324</v>
      </c>
      <c r="X45" s="4"/>
      <c r="Y45" s="4"/>
      <c r="Z45" s="4"/>
      <c r="AA45" s="4">
        <v>10500</v>
      </c>
      <c r="AB45" s="18"/>
      <c r="AC45" s="17"/>
      <c r="AD45" s="1" t="s">
        <v>1</v>
      </c>
    </row>
    <row r="46" spans="1:31" s="1" customFormat="1" ht="25.5">
      <c r="A46" s="11">
        <v>13</v>
      </c>
      <c r="B46" s="10" t="s">
        <v>323</v>
      </c>
      <c r="C46" s="16" t="s">
        <v>322</v>
      </c>
      <c r="D46" s="9" t="s">
        <v>321</v>
      </c>
      <c r="E46" s="17" t="s">
        <v>15</v>
      </c>
      <c r="F46" s="16" t="s">
        <v>123</v>
      </c>
      <c r="G46" s="4" t="s">
        <v>13</v>
      </c>
      <c r="H46" s="16" t="s">
        <v>311</v>
      </c>
      <c r="I46" s="16" t="s">
        <v>121</v>
      </c>
      <c r="J46" s="4" t="s">
        <v>120</v>
      </c>
      <c r="K46" s="4" t="s">
        <v>119</v>
      </c>
      <c r="L46" s="4" t="s">
        <v>118</v>
      </c>
      <c r="M46" s="13" t="s">
        <v>320</v>
      </c>
      <c r="N46" s="13">
        <v>8873839582</v>
      </c>
      <c r="O46" s="18" t="s">
        <v>8</v>
      </c>
      <c r="P46" s="13" t="s">
        <v>319</v>
      </c>
      <c r="Q46" s="18" t="s">
        <v>318</v>
      </c>
      <c r="R46" s="16" t="s">
        <v>66</v>
      </c>
      <c r="S46" s="16" t="s">
        <v>65</v>
      </c>
      <c r="T46" s="4" t="s">
        <v>317</v>
      </c>
      <c r="U46" s="4" t="s">
        <v>316</v>
      </c>
      <c r="V46" s="16" t="s">
        <v>62</v>
      </c>
      <c r="W46" s="32" t="s">
        <v>315</v>
      </c>
      <c r="X46" s="4"/>
      <c r="Y46" s="4"/>
      <c r="Z46" s="4"/>
      <c r="AA46" s="4">
        <v>10400</v>
      </c>
      <c r="AB46" s="18"/>
      <c r="AC46" s="17"/>
    </row>
    <row r="47" spans="1:31" s="1" customFormat="1" ht="25.5">
      <c r="A47" s="11">
        <v>14</v>
      </c>
      <c r="B47" s="10" t="s">
        <v>314</v>
      </c>
      <c r="C47" s="16" t="s">
        <v>313</v>
      </c>
      <c r="D47" s="9" t="s">
        <v>312</v>
      </c>
      <c r="E47" s="17" t="s">
        <v>15</v>
      </c>
      <c r="F47" s="16" t="s">
        <v>123</v>
      </c>
      <c r="G47" s="4" t="s">
        <v>13</v>
      </c>
      <c r="H47" s="16" t="s">
        <v>311</v>
      </c>
      <c r="I47" s="16" t="s">
        <v>121</v>
      </c>
      <c r="J47" s="4" t="s">
        <v>120</v>
      </c>
      <c r="K47" s="4" t="s">
        <v>119</v>
      </c>
      <c r="L47" s="4" t="s">
        <v>118</v>
      </c>
      <c r="M47" s="21" t="s">
        <v>310</v>
      </c>
      <c r="N47" s="20">
        <v>9128278557</v>
      </c>
      <c r="O47" s="18" t="s">
        <v>46</v>
      </c>
      <c r="P47" s="20" t="s">
        <v>309</v>
      </c>
      <c r="Q47" s="18" t="s">
        <v>308</v>
      </c>
      <c r="R47" s="4" t="s">
        <v>5</v>
      </c>
      <c r="S47" s="4" t="s">
        <v>5</v>
      </c>
      <c r="T47" s="4" t="s">
        <v>307</v>
      </c>
      <c r="U47" s="4" t="s">
        <v>306</v>
      </c>
      <c r="V47" s="16" t="s">
        <v>305</v>
      </c>
      <c r="W47" s="32" t="s">
        <v>304</v>
      </c>
      <c r="X47" s="4"/>
      <c r="Y47" s="4"/>
      <c r="Z47" s="4"/>
      <c r="AA47" s="4">
        <v>9700</v>
      </c>
      <c r="AB47" s="18"/>
      <c r="AC47" s="17"/>
      <c r="AD47" s="1" t="s">
        <v>1</v>
      </c>
    </row>
    <row r="48" spans="1:31" s="1" customFormat="1" ht="25.5">
      <c r="A48" s="11">
        <v>15</v>
      </c>
      <c r="B48" s="10" t="s">
        <v>303</v>
      </c>
      <c r="C48" s="16" t="s">
        <v>38</v>
      </c>
      <c r="D48" s="9" t="s">
        <v>37</v>
      </c>
      <c r="E48" s="17" t="s">
        <v>124</v>
      </c>
      <c r="F48" s="41" t="s">
        <v>173</v>
      </c>
      <c r="G48" s="4" t="s">
        <v>13</v>
      </c>
      <c r="H48" s="16" t="s">
        <v>183</v>
      </c>
      <c r="I48" s="16" t="s">
        <v>140</v>
      </c>
      <c r="J48" s="4" t="s">
        <v>120</v>
      </c>
      <c r="K48" s="4" t="s">
        <v>119</v>
      </c>
      <c r="L48" s="4" t="s">
        <v>118</v>
      </c>
      <c r="M48" s="31" t="s">
        <v>302</v>
      </c>
      <c r="N48" s="13">
        <v>9525257025</v>
      </c>
      <c r="O48" s="18" t="s">
        <v>24</v>
      </c>
      <c r="P48" s="13" t="s">
        <v>301</v>
      </c>
      <c r="Q48" s="19">
        <v>215678901522</v>
      </c>
      <c r="R48" s="4" t="s">
        <v>161</v>
      </c>
      <c r="S48" s="4" t="s">
        <v>161</v>
      </c>
      <c r="T48" s="4" t="s">
        <v>300</v>
      </c>
      <c r="U48" s="4" t="s">
        <v>300</v>
      </c>
      <c r="V48" s="4" t="s">
        <v>299</v>
      </c>
      <c r="W48" s="5" t="s">
        <v>298</v>
      </c>
      <c r="X48" s="4"/>
      <c r="Y48" s="4"/>
      <c r="Z48" s="4"/>
      <c r="AA48" s="4">
        <v>4000</v>
      </c>
      <c r="AB48" s="18"/>
      <c r="AC48" s="17"/>
      <c r="AD48" s="1" t="s">
        <v>1</v>
      </c>
    </row>
    <row r="49" spans="1:30" s="1" customFormat="1" ht="25.5">
      <c r="A49" s="11">
        <v>16</v>
      </c>
      <c r="B49" s="10" t="s">
        <v>297</v>
      </c>
      <c r="C49" s="16" t="s">
        <v>17</v>
      </c>
      <c r="D49" s="9" t="s">
        <v>16</v>
      </c>
      <c r="E49" s="17" t="s">
        <v>124</v>
      </c>
      <c r="F49" s="16" t="s">
        <v>142</v>
      </c>
      <c r="G49" s="4" t="s">
        <v>13</v>
      </c>
      <c r="H49" s="16" t="s">
        <v>141</v>
      </c>
      <c r="I49" s="16" t="s">
        <v>140</v>
      </c>
      <c r="J49" s="4" t="s">
        <v>120</v>
      </c>
      <c r="K49" s="4" t="s">
        <v>119</v>
      </c>
      <c r="L49" s="4" t="s">
        <v>118</v>
      </c>
      <c r="M49" s="13" t="s">
        <v>296</v>
      </c>
      <c r="N49" s="13">
        <v>7366005222</v>
      </c>
      <c r="O49" s="18" t="s">
        <v>8</v>
      </c>
      <c r="P49" s="13" t="s">
        <v>295</v>
      </c>
      <c r="Q49" s="19">
        <v>361523008425</v>
      </c>
      <c r="R49" s="4" t="s">
        <v>83</v>
      </c>
      <c r="S49" s="4" t="s">
        <v>83</v>
      </c>
      <c r="T49" s="4" t="s">
        <v>294</v>
      </c>
      <c r="U49" s="4" t="s">
        <v>294</v>
      </c>
      <c r="V49" s="4" t="s">
        <v>293</v>
      </c>
      <c r="W49" s="5" t="s">
        <v>292</v>
      </c>
      <c r="X49" s="4"/>
      <c r="Y49" s="4"/>
      <c r="Z49" s="4"/>
      <c r="AA49" s="4">
        <v>2000</v>
      </c>
      <c r="AB49" s="18"/>
      <c r="AC49" s="17"/>
      <c r="AD49" s="1" t="s">
        <v>1</v>
      </c>
    </row>
    <row r="50" spans="1:30" s="1" customFormat="1" ht="25.5">
      <c r="A50" s="11">
        <v>17</v>
      </c>
      <c r="B50" s="10" t="s">
        <v>291</v>
      </c>
      <c r="C50" s="40" t="s">
        <v>290</v>
      </c>
      <c r="D50" s="9" t="s">
        <v>289</v>
      </c>
      <c r="E50" s="17" t="s">
        <v>124</v>
      </c>
      <c r="F50" s="40" t="s">
        <v>123</v>
      </c>
      <c r="G50" s="4" t="s">
        <v>13</v>
      </c>
      <c r="H50" s="40" t="s">
        <v>280</v>
      </c>
      <c r="I50" s="40" t="s">
        <v>121</v>
      </c>
      <c r="J50" s="4" t="s">
        <v>120</v>
      </c>
      <c r="K50" s="4" t="s">
        <v>119</v>
      </c>
      <c r="L50" s="4" t="s">
        <v>118</v>
      </c>
      <c r="M50" s="39" t="s">
        <v>288</v>
      </c>
      <c r="N50" s="38"/>
      <c r="O50" s="3" t="s">
        <v>24</v>
      </c>
      <c r="P50" s="38" t="s">
        <v>287</v>
      </c>
      <c r="Q50" s="6">
        <v>860301801542</v>
      </c>
      <c r="R50" s="4" t="s">
        <v>5</v>
      </c>
      <c r="S50" s="4" t="s">
        <v>5</v>
      </c>
      <c r="T50" s="4" t="s">
        <v>197</v>
      </c>
      <c r="U50" s="4" t="s">
        <v>286</v>
      </c>
      <c r="V50" s="16" t="s">
        <v>285</v>
      </c>
      <c r="W50" s="32" t="s">
        <v>284</v>
      </c>
      <c r="X50" s="4"/>
      <c r="Y50" s="4"/>
      <c r="Z50" s="4"/>
      <c r="AA50" s="4">
        <v>2266</v>
      </c>
      <c r="AB50" s="18"/>
      <c r="AC50" s="17"/>
      <c r="AD50" s="1" t="s">
        <v>1</v>
      </c>
    </row>
    <row r="51" spans="1:30" s="1" customFormat="1" ht="25.5">
      <c r="A51" s="11">
        <v>18</v>
      </c>
      <c r="B51" s="10" t="s">
        <v>283</v>
      </c>
      <c r="C51" s="16" t="s">
        <v>282</v>
      </c>
      <c r="D51" s="9" t="s">
        <v>281</v>
      </c>
      <c r="E51" s="17" t="s">
        <v>124</v>
      </c>
      <c r="F51" s="16" t="s">
        <v>123</v>
      </c>
      <c r="G51" s="4" t="s">
        <v>13</v>
      </c>
      <c r="H51" s="16" t="s">
        <v>280</v>
      </c>
      <c r="I51" s="16" t="s">
        <v>121</v>
      </c>
      <c r="J51" s="4" t="s">
        <v>120</v>
      </c>
      <c r="K51" s="4" t="s">
        <v>119</v>
      </c>
      <c r="L51" s="4" t="s">
        <v>118</v>
      </c>
      <c r="M51" s="31" t="s">
        <v>279</v>
      </c>
      <c r="N51" s="13">
        <v>7050308169</v>
      </c>
      <c r="O51" s="18" t="s">
        <v>46</v>
      </c>
      <c r="P51" s="13" t="s">
        <v>278</v>
      </c>
      <c r="Q51" s="18" t="s">
        <v>277</v>
      </c>
      <c r="R51" s="4" t="s">
        <v>5</v>
      </c>
      <c r="S51" s="4" t="s">
        <v>5</v>
      </c>
      <c r="T51" s="4" t="s">
        <v>276</v>
      </c>
      <c r="U51" s="4" t="s">
        <v>275</v>
      </c>
      <c r="V51" s="16" t="s">
        <v>274</v>
      </c>
      <c r="W51" s="32" t="s">
        <v>273</v>
      </c>
      <c r="X51" s="4"/>
      <c r="Y51" s="4"/>
      <c r="Z51" s="4"/>
      <c r="AA51" s="4">
        <v>2666</v>
      </c>
      <c r="AB51" s="18"/>
      <c r="AC51" s="17"/>
      <c r="AD51" s="1" t="s">
        <v>1</v>
      </c>
    </row>
    <row r="52" spans="1:30" s="1" customFormat="1" ht="25.5">
      <c r="A52" s="11">
        <v>19</v>
      </c>
      <c r="B52" s="10" t="s">
        <v>272</v>
      </c>
      <c r="C52" s="16" t="s">
        <v>271</v>
      </c>
      <c r="D52" s="9" t="s">
        <v>270</v>
      </c>
      <c r="E52" s="17" t="s">
        <v>124</v>
      </c>
      <c r="F52" s="16" t="s">
        <v>154</v>
      </c>
      <c r="G52" s="4" t="s">
        <v>13</v>
      </c>
      <c r="H52" s="16" t="s">
        <v>269</v>
      </c>
      <c r="I52" s="16" t="s">
        <v>152</v>
      </c>
      <c r="J52" s="4" t="s">
        <v>120</v>
      </c>
      <c r="K52" s="4" t="s">
        <v>119</v>
      </c>
      <c r="L52" s="4" t="s">
        <v>118</v>
      </c>
      <c r="M52" s="14" t="s">
        <v>268</v>
      </c>
      <c r="N52" s="13">
        <v>9771090742</v>
      </c>
      <c r="O52" s="27" t="s">
        <v>8</v>
      </c>
      <c r="P52" s="13" t="s">
        <v>267</v>
      </c>
      <c r="Q52" s="37" t="s">
        <v>266</v>
      </c>
      <c r="R52" s="4" t="s">
        <v>161</v>
      </c>
      <c r="S52" s="4" t="s">
        <v>161</v>
      </c>
      <c r="T52" s="4" t="s">
        <v>160</v>
      </c>
      <c r="U52" s="4" t="s">
        <v>160</v>
      </c>
      <c r="V52" s="23" t="s">
        <v>265</v>
      </c>
      <c r="W52" s="22" t="s">
        <v>264</v>
      </c>
      <c r="X52" s="4"/>
      <c r="Y52" s="4"/>
      <c r="Z52" s="4"/>
      <c r="AA52" s="4">
        <v>4000</v>
      </c>
      <c r="AB52" s="18"/>
      <c r="AC52" s="17"/>
    </row>
    <row r="53" spans="1:30" s="1" customFormat="1" ht="25.5">
      <c r="A53" s="11">
        <v>20</v>
      </c>
      <c r="B53" s="10" t="s">
        <v>263</v>
      </c>
      <c r="C53" s="16" t="s">
        <v>262</v>
      </c>
      <c r="D53" s="9" t="s">
        <v>261</v>
      </c>
      <c r="E53" s="17" t="s">
        <v>124</v>
      </c>
      <c r="F53" s="16" t="s">
        <v>154</v>
      </c>
      <c r="G53" s="4" t="s">
        <v>13</v>
      </c>
      <c r="H53" s="16" t="s">
        <v>153</v>
      </c>
      <c r="I53" s="16" t="s">
        <v>152</v>
      </c>
      <c r="J53" s="4" t="s">
        <v>120</v>
      </c>
      <c r="K53" s="4" t="s">
        <v>119</v>
      </c>
      <c r="L53" s="4" t="s">
        <v>118</v>
      </c>
      <c r="M53" s="14" t="s">
        <v>260</v>
      </c>
      <c r="N53" s="30">
        <v>9801288730</v>
      </c>
      <c r="O53" s="27" t="s">
        <v>8</v>
      </c>
      <c r="P53" s="13" t="s">
        <v>259</v>
      </c>
      <c r="Q53" s="37" t="s">
        <v>258</v>
      </c>
      <c r="R53" s="4" t="s">
        <v>5</v>
      </c>
      <c r="S53" s="4" t="s">
        <v>5</v>
      </c>
      <c r="T53" s="24" t="s">
        <v>257</v>
      </c>
      <c r="U53" s="24" t="s">
        <v>256</v>
      </c>
      <c r="V53" s="36" t="s">
        <v>255</v>
      </c>
      <c r="W53" s="35" t="s">
        <v>254</v>
      </c>
      <c r="X53" s="4"/>
      <c r="Y53" s="4"/>
      <c r="Z53" s="4"/>
      <c r="AA53" s="4">
        <v>3966</v>
      </c>
      <c r="AB53" s="18"/>
      <c r="AC53" s="17"/>
      <c r="AD53" s="1" t="s">
        <v>1</v>
      </c>
    </row>
    <row r="54" spans="1:30" s="1" customFormat="1" ht="25.5">
      <c r="A54" s="11">
        <v>21</v>
      </c>
      <c r="B54" s="10" t="s">
        <v>253</v>
      </c>
      <c r="C54" s="9" t="s">
        <v>252</v>
      </c>
      <c r="D54" s="9" t="s">
        <v>251</v>
      </c>
      <c r="E54" s="17" t="s">
        <v>124</v>
      </c>
      <c r="F54" s="9" t="s">
        <v>211</v>
      </c>
      <c r="G54" s="4" t="s">
        <v>13</v>
      </c>
      <c r="H54" s="9" t="s">
        <v>250</v>
      </c>
      <c r="I54" s="9" t="s">
        <v>209</v>
      </c>
      <c r="J54" s="4" t="s">
        <v>120</v>
      </c>
      <c r="K54" s="4" t="s">
        <v>119</v>
      </c>
      <c r="L54" s="4" t="s">
        <v>118</v>
      </c>
      <c r="M54" s="34" t="s">
        <v>249</v>
      </c>
      <c r="N54" s="33">
        <v>8757960091</v>
      </c>
      <c r="O54" s="18" t="s">
        <v>24</v>
      </c>
      <c r="P54" s="33" t="s">
        <v>248</v>
      </c>
      <c r="Q54" s="18" t="s">
        <v>247</v>
      </c>
      <c r="R54" s="4" t="s">
        <v>246</v>
      </c>
      <c r="S54" s="4" t="s">
        <v>246</v>
      </c>
      <c r="T54" s="4" t="s">
        <v>245</v>
      </c>
      <c r="U54" s="4" t="s">
        <v>244</v>
      </c>
      <c r="V54" s="16" t="s">
        <v>243</v>
      </c>
      <c r="W54" s="32" t="s">
        <v>242</v>
      </c>
      <c r="X54" s="4"/>
      <c r="Y54" s="4"/>
      <c r="Z54" s="4"/>
      <c r="AA54" s="4">
        <v>4000</v>
      </c>
      <c r="AB54" s="18"/>
      <c r="AC54" s="17"/>
      <c r="AD54" s="1" t="s">
        <v>1</v>
      </c>
    </row>
    <row r="55" spans="1:30" s="1" customFormat="1" ht="25.5">
      <c r="A55" s="11">
        <v>22</v>
      </c>
      <c r="B55" s="10" t="s">
        <v>241</v>
      </c>
      <c r="C55" s="9" t="s">
        <v>240</v>
      </c>
      <c r="D55" s="9" t="s">
        <v>239</v>
      </c>
      <c r="E55" s="17" t="s">
        <v>124</v>
      </c>
      <c r="F55" s="9" t="s">
        <v>222</v>
      </c>
      <c r="G55" s="4" t="s">
        <v>13</v>
      </c>
      <c r="H55" s="9" t="s">
        <v>175</v>
      </c>
      <c r="I55" s="9" t="s">
        <v>209</v>
      </c>
      <c r="J55" s="4" t="s">
        <v>120</v>
      </c>
      <c r="K55" s="4" t="s">
        <v>119</v>
      </c>
      <c r="L55" s="4" t="s">
        <v>118</v>
      </c>
      <c r="M55" s="33" t="s">
        <v>238</v>
      </c>
      <c r="N55" s="33">
        <v>8507298013</v>
      </c>
      <c r="O55" s="18" t="s">
        <v>8</v>
      </c>
      <c r="P55" s="33" t="s">
        <v>237</v>
      </c>
      <c r="Q55" s="18" t="s">
        <v>236</v>
      </c>
      <c r="R55" s="4" t="s">
        <v>235</v>
      </c>
      <c r="S55" s="4" t="s">
        <v>235</v>
      </c>
      <c r="T55" s="4" t="s">
        <v>234</v>
      </c>
      <c r="U55" s="4" t="s">
        <v>233</v>
      </c>
      <c r="V55" s="4" t="s">
        <v>232</v>
      </c>
      <c r="W55" s="5" t="s">
        <v>231</v>
      </c>
      <c r="X55" s="4"/>
      <c r="Y55" s="4"/>
      <c r="Z55" s="4"/>
      <c r="AA55" s="4">
        <v>4000</v>
      </c>
      <c r="AB55" s="18"/>
      <c r="AC55" s="17"/>
      <c r="AD55" s="1" t="s">
        <v>1</v>
      </c>
    </row>
    <row r="56" spans="1:30" s="1" customFormat="1" ht="25.5">
      <c r="A56" s="11">
        <v>23</v>
      </c>
      <c r="B56" s="10" t="s">
        <v>230</v>
      </c>
      <c r="C56" s="9" t="s">
        <v>229</v>
      </c>
      <c r="D56" s="9" t="s">
        <v>228</v>
      </c>
      <c r="E56" s="17" t="s">
        <v>124</v>
      </c>
      <c r="F56" s="9" t="s">
        <v>222</v>
      </c>
      <c r="G56" s="4" t="s">
        <v>13</v>
      </c>
      <c r="H56" s="9" t="s">
        <v>175</v>
      </c>
      <c r="I56" s="9" t="s">
        <v>209</v>
      </c>
      <c r="J56" s="4" t="s">
        <v>120</v>
      </c>
      <c r="K56" s="4" t="s">
        <v>119</v>
      </c>
      <c r="L56" s="4" t="s">
        <v>118</v>
      </c>
      <c r="M56" s="33" t="s">
        <v>227</v>
      </c>
      <c r="N56" s="33">
        <v>9128407668</v>
      </c>
      <c r="O56" s="18" t="s">
        <v>8</v>
      </c>
      <c r="P56" s="33" t="s">
        <v>226</v>
      </c>
      <c r="Q56" s="18"/>
      <c r="R56" s="4"/>
      <c r="S56" s="4"/>
      <c r="T56" s="4"/>
      <c r="U56" s="4"/>
      <c r="V56" s="4"/>
      <c r="W56" s="5"/>
      <c r="X56" s="4"/>
      <c r="Y56" s="4"/>
      <c r="Z56" s="4"/>
      <c r="AA56" s="4">
        <v>4000</v>
      </c>
      <c r="AB56" s="18"/>
      <c r="AC56" s="17"/>
    </row>
    <row r="57" spans="1:30" s="1" customFormat="1" ht="25.5">
      <c r="A57" s="11">
        <v>24</v>
      </c>
      <c r="B57" s="10" t="s">
        <v>225</v>
      </c>
      <c r="C57" s="9" t="s">
        <v>224</v>
      </c>
      <c r="D57" s="9" t="s">
        <v>223</v>
      </c>
      <c r="E57" s="17" t="s">
        <v>124</v>
      </c>
      <c r="F57" s="9" t="s">
        <v>222</v>
      </c>
      <c r="G57" s="4" t="s">
        <v>13</v>
      </c>
      <c r="H57" s="9" t="s">
        <v>175</v>
      </c>
      <c r="I57" s="9" t="s">
        <v>209</v>
      </c>
      <c r="J57" s="4" t="s">
        <v>120</v>
      </c>
      <c r="K57" s="4" t="s">
        <v>119</v>
      </c>
      <c r="L57" s="4" t="s">
        <v>118</v>
      </c>
      <c r="M57" s="33" t="s">
        <v>221</v>
      </c>
      <c r="N57" s="33">
        <v>9097383739</v>
      </c>
      <c r="O57" s="3" t="s">
        <v>8</v>
      </c>
      <c r="P57" s="33" t="s">
        <v>220</v>
      </c>
      <c r="Q57" s="3" t="s">
        <v>219</v>
      </c>
      <c r="R57" s="4" t="s">
        <v>218</v>
      </c>
      <c r="S57" s="4" t="s">
        <v>218</v>
      </c>
      <c r="T57" s="4" t="s">
        <v>217</v>
      </c>
      <c r="U57" s="4" t="s">
        <v>217</v>
      </c>
      <c r="V57" s="4" t="s">
        <v>216</v>
      </c>
      <c r="W57" s="5" t="s">
        <v>215</v>
      </c>
      <c r="X57" s="4"/>
      <c r="Y57" s="4"/>
      <c r="Z57" s="4"/>
      <c r="AA57" s="4">
        <v>4000</v>
      </c>
      <c r="AB57" s="18"/>
      <c r="AC57" s="17"/>
    </row>
    <row r="58" spans="1:30" s="1" customFormat="1" ht="25.5">
      <c r="A58" s="11">
        <v>25</v>
      </c>
      <c r="B58" s="10" t="s">
        <v>214</v>
      </c>
      <c r="C58" s="9" t="s">
        <v>213</v>
      </c>
      <c r="D58" s="9" t="s">
        <v>212</v>
      </c>
      <c r="E58" s="17" t="s">
        <v>124</v>
      </c>
      <c r="F58" s="9" t="s">
        <v>211</v>
      </c>
      <c r="G58" s="4" t="s">
        <v>13</v>
      </c>
      <c r="H58" s="9" t="s">
        <v>210</v>
      </c>
      <c r="I58" s="9" t="s">
        <v>209</v>
      </c>
      <c r="J58" s="4" t="s">
        <v>120</v>
      </c>
      <c r="K58" s="4" t="s">
        <v>119</v>
      </c>
      <c r="L58" s="4" t="s">
        <v>118</v>
      </c>
      <c r="M58" s="34" t="s">
        <v>208</v>
      </c>
      <c r="N58" s="33">
        <v>9335687891</v>
      </c>
      <c r="O58" s="3" t="s">
        <v>8</v>
      </c>
      <c r="P58" s="33" t="s">
        <v>207</v>
      </c>
      <c r="Q58" s="3" t="s">
        <v>206</v>
      </c>
      <c r="R58" s="4" t="s">
        <v>5</v>
      </c>
      <c r="S58" s="4" t="s">
        <v>5</v>
      </c>
      <c r="T58" s="4" t="s">
        <v>205</v>
      </c>
      <c r="U58" s="4" t="s">
        <v>205</v>
      </c>
      <c r="V58" s="4" t="s">
        <v>204</v>
      </c>
      <c r="W58" s="5" t="s">
        <v>203</v>
      </c>
      <c r="X58" s="4"/>
      <c r="Y58" s="4"/>
      <c r="Z58" s="4"/>
      <c r="AA58" s="4">
        <v>4000</v>
      </c>
      <c r="AB58" s="18"/>
      <c r="AC58" s="17"/>
      <c r="AD58" s="1" t="s">
        <v>1</v>
      </c>
    </row>
    <row r="59" spans="1:30" s="1" customFormat="1" ht="25.5">
      <c r="A59" s="11">
        <v>26</v>
      </c>
      <c r="B59" s="10" t="s">
        <v>202</v>
      </c>
      <c r="C59" s="16" t="s">
        <v>201</v>
      </c>
      <c r="D59" s="9" t="s">
        <v>200</v>
      </c>
      <c r="E59" s="17" t="s">
        <v>124</v>
      </c>
      <c r="F59" s="16" t="s">
        <v>142</v>
      </c>
      <c r="G59" s="4" t="s">
        <v>13</v>
      </c>
      <c r="H59" s="16" t="s">
        <v>141</v>
      </c>
      <c r="I59" s="16" t="s">
        <v>140</v>
      </c>
      <c r="J59" s="4" t="s">
        <v>120</v>
      </c>
      <c r="K59" s="4" t="s">
        <v>119</v>
      </c>
      <c r="L59" s="4" t="s">
        <v>118</v>
      </c>
      <c r="M59" s="31" t="s">
        <v>199</v>
      </c>
      <c r="N59" s="13">
        <v>7808187096</v>
      </c>
      <c r="O59" s="3" t="s">
        <v>24</v>
      </c>
      <c r="P59" s="13" t="s">
        <v>198</v>
      </c>
      <c r="Q59" s="6">
        <v>860301801542</v>
      </c>
      <c r="R59" s="16" t="s">
        <v>5</v>
      </c>
      <c r="S59" s="16" t="s">
        <v>5</v>
      </c>
      <c r="T59" s="4" t="s">
        <v>197</v>
      </c>
      <c r="U59" s="4" t="s">
        <v>197</v>
      </c>
      <c r="V59" s="16" t="s">
        <v>196</v>
      </c>
      <c r="W59" s="32" t="s">
        <v>195</v>
      </c>
      <c r="X59" s="4"/>
      <c r="Y59" s="4"/>
      <c r="Z59" s="4"/>
      <c r="AA59" s="4">
        <v>4000</v>
      </c>
      <c r="AB59" s="18"/>
      <c r="AC59" s="17"/>
      <c r="AD59" s="1" t="s">
        <v>1</v>
      </c>
    </row>
    <row r="60" spans="1:30" s="1" customFormat="1" ht="25.5">
      <c r="A60" s="11">
        <v>27</v>
      </c>
      <c r="B60" s="10" t="s">
        <v>194</v>
      </c>
      <c r="C60" s="16" t="s">
        <v>193</v>
      </c>
      <c r="D60" s="9" t="s">
        <v>192</v>
      </c>
      <c r="E60" s="17" t="s">
        <v>124</v>
      </c>
      <c r="F60" s="16" t="s">
        <v>173</v>
      </c>
      <c r="G60" s="4" t="s">
        <v>13</v>
      </c>
      <c r="H60" s="16" t="s">
        <v>172</v>
      </c>
      <c r="I60" s="16" t="s">
        <v>140</v>
      </c>
      <c r="J60" s="4" t="s">
        <v>120</v>
      </c>
      <c r="K60" s="4" t="s">
        <v>119</v>
      </c>
      <c r="L60" s="4" t="s">
        <v>118</v>
      </c>
      <c r="M60" s="31" t="s">
        <v>191</v>
      </c>
      <c r="N60" s="13">
        <v>9504017195</v>
      </c>
      <c r="O60" s="3" t="s">
        <v>8</v>
      </c>
      <c r="P60" s="13" t="s">
        <v>190</v>
      </c>
      <c r="Q60" s="6">
        <v>931208325850</v>
      </c>
      <c r="R60" s="4" t="s">
        <v>5</v>
      </c>
      <c r="S60" s="4" t="s">
        <v>5</v>
      </c>
      <c r="T60" s="4" t="s">
        <v>189</v>
      </c>
      <c r="U60" s="4" t="s">
        <v>189</v>
      </c>
      <c r="V60" s="4" t="s">
        <v>188</v>
      </c>
      <c r="W60" s="5" t="s">
        <v>187</v>
      </c>
      <c r="X60" s="4"/>
      <c r="Y60" s="4"/>
      <c r="Z60" s="4"/>
      <c r="AA60" s="4">
        <v>4000</v>
      </c>
      <c r="AB60" s="18"/>
      <c r="AC60" s="17"/>
      <c r="AD60" s="1" t="s">
        <v>1</v>
      </c>
    </row>
    <row r="61" spans="1:30" s="1" customFormat="1" ht="25.5">
      <c r="A61" s="11">
        <v>28</v>
      </c>
      <c r="B61" s="10" t="s">
        <v>186</v>
      </c>
      <c r="C61" s="16" t="s">
        <v>185</v>
      </c>
      <c r="D61" s="9" t="s">
        <v>184</v>
      </c>
      <c r="E61" s="17" t="s">
        <v>124</v>
      </c>
      <c r="F61" s="16" t="s">
        <v>173</v>
      </c>
      <c r="G61" s="4" t="s">
        <v>13</v>
      </c>
      <c r="H61" s="16" t="s">
        <v>183</v>
      </c>
      <c r="I61" s="16" t="s">
        <v>140</v>
      </c>
      <c r="J61" s="4" t="s">
        <v>120</v>
      </c>
      <c r="K61" s="4" t="s">
        <v>119</v>
      </c>
      <c r="L61" s="4" t="s">
        <v>118</v>
      </c>
      <c r="M61" s="31" t="s">
        <v>182</v>
      </c>
      <c r="N61" s="13">
        <v>9852652130</v>
      </c>
      <c r="O61" s="3" t="s">
        <v>8</v>
      </c>
      <c r="P61" s="13" t="s">
        <v>181</v>
      </c>
      <c r="Q61" s="6">
        <v>946616849535</v>
      </c>
      <c r="R61" s="4" t="s">
        <v>180</v>
      </c>
      <c r="S61" s="4" t="s">
        <v>180</v>
      </c>
      <c r="T61" s="4" t="s">
        <v>179</v>
      </c>
      <c r="U61" s="4" t="s">
        <v>179</v>
      </c>
      <c r="V61" s="4" t="s">
        <v>178</v>
      </c>
      <c r="W61" s="5" t="s">
        <v>177</v>
      </c>
      <c r="X61" s="4"/>
      <c r="Y61" s="4"/>
      <c r="Z61" s="4"/>
      <c r="AA61" s="4">
        <v>4000</v>
      </c>
      <c r="AB61" s="18"/>
      <c r="AC61" s="17"/>
      <c r="AD61" s="1" t="s">
        <v>1</v>
      </c>
    </row>
    <row r="62" spans="1:30" s="1" customFormat="1" ht="25.5">
      <c r="A62" s="11">
        <v>29</v>
      </c>
      <c r="B62" s="10" t="s">
        <v>176</v>
      </c>
      <c r="C62" s="16" t="s">
        <v>175</v>
      </c>
      <c r="D62" s="9" t="s">
        <v>174</v>
      </c>
      <c r="E62" s="17" t="s">
        <v>124</v>
      </c>
      <c r="F62" s="16" t="s">
        <v>173</v>
      </c>
      <c r="G62" s="4" t="s">
        <v>13</v>
      </c>
      <c r="H62" s="16" t="s">
        <v>172</v>
      </c>
      <c r="I62" s="16" t="s">
        <v>140</v>
      </c>
      <c r="J62" s="4" t="s">
        <v>120</v>
      </c>
      <c r="K62" s="4" t="s">
        <v>119</v>
      </c>
      <c r="L62" s="4" t="s">
        <v>118</v>
      </c>
      <c r="M62" s="31" t="s">
        <v>171</v>
      </c>
      <c r="N62" s="13">
        <v>730825985</v>
      </c>
      <c r="O62" s="3" t="s">
        <v>24</v>
      </c>
      <c r="P62" s="13" t="s">
        <v>170</v>
      </c>
      <c r="Q62" s="6">
        <v>246384882446</v>
      </c>
      <c r="R62" s="4"/>
      <c r="S62" s="4"/>
      <c r="T62" s="4"/>
      <c r="U62" s="4"/>
      <c r="V62" s="4"/>
      <c r="W62" s="5"/>
      <c r="X62" s="4"/>
      <c r="Y62" s="4"/>
      <c r="Z62" s="4"/>
      <c r="AA62" s="4">
        <v>2000</v>
      </c>
      <c r="AB62" s="18"/>
      <c r="AC62" s="17"/>
    </row>
    <row r="63" spans="1:30" s="1" customFormat="1" ht="25.5">
      <c r="A63" s="11">
        <v>30</v>
      </c>
      <c r="B63" s="10" t="s">
        <v>169</v>
      </c>
      <c r="C63" s="16" t="s">
        <v>168</v>
      </c>
      <c r="D63" s="9" t="s">
        <v>167</v>
      </c>
      <c r="E63" s="17" t="s">
        <v>124</v>
      </c>
      <c r="F63" s="16" t="s">
        <v>166</v>
      </c>
      <c r="G63" s="4" t="s">
        <v>13</v>
      </c>
      <c r="H63" s="16" t="s">
        <v>165</v>
      </c>
      <c r="I63" s="16" t="s">
        <v>121</v>
      </c>
      <c r="J63" s="4" t="s">
        <v>120</v>
      </c>
      <c r="K63" s="4" t="s">
        <v>119</v>
      </c>
      <c r="L63" s="4" t="s">
        <v>118</v>
      </c>
      <c r="M63" s="13" t="s">
        <v>164</v>
      </c>
      <c r="N63" s="13">
        <v>7250068460</v>
      </c>
      <c r="O63" s="3" t="s">
        <v>8</v>
      </c>
      <c r="P63" s="30" t="s">
        <v>163</v>
      </c>
      <c r="Q63" s="18" t="s">
        <v>162</v>
      </c>
      <c r="R63" s="4" t="s">
        <v>161</v>
      </c>
      <c r="S63" s="4" t="s">
        <v>161</v>
      </c>
      <c r="T63" s="4" t="s">
        <v>160</v>
      </c>
      <c r="U63" s="4" t="s">
        <v>160</v>
      </c>
      <c r="V63" s="4" t="s">
        <v>159</v>
      </c>
      <c r="W63" s="5" t="s">
        <v>158</v>
      </c>
      <c r="X63" s="4"/>
      <c r="Y63" s="4"/>
      <c r="Z63" s="4"/>
      <c r="AA63" s="4">
        <v>1066</v>
      </c>
      <c r="AB63" s="18"/>
      <c r="AC63" s="17"/>
    </row>
    <row r="64" spans="1:30" s="1" customFormat="1" ht="25.5">
      <c r="A64" s="11">
        <v>31</v>
      </c>
      <c r="B64" s="10" t="s">
        <v>157</v>
      </c>
      <c r="C64" s="29" t="s">
        <v>156</v>
      </c>
      <c r="D64" s="9" t="s">
        <v>155</v>
      </c>
      <c r="E64" s="17" t="s">
        <v>124</v>
      </c>
      <c r="F64" s="29" t="s">
        <v>154</v>
      </c>
      <c r="G64" s="4" t="s">
        <v>13</v>
      </c>
      <c r="H64" s="29" t="s">
        <v>153</v>
      </c>
      <c r="I64" s="29" t="s">
        <v>152</v>
      </c>
      <c r="J64" s="4" t="s">
        <v>120</v>
      </c>
      <c r="K64" s="4" t="s">
        <v>119</v>
      </c>
      <c r="L64" s="4" t="s">
        <v>118</v>
      </c>
      <c r="M64" s="28">
        <v>31478</v>
      </c>
      <c r="N64" s="26">
        <v>9572420202</v>
      </c>
      <c r="O64" s="27" t="s">
        <v>8</v>
      </c>
      <c r="P64" s="26" t="s">
        <v>151</v>
      </c>
      <c r="Q64" s="25" t="s">
        <v>150</v>
      </c>
      <c r="R64" s="4" t="s">
        <v>137</v>
      </c>
      <c r="S64" s="4" t="s">
        <v>137</v>
      </c>
      <c r="T64" s="24" t="s">
        <v>149</v>
      </c>
      <c r="U64" s="24" t="s">
        <v>148</v>
      </c>
      <c r="V64" s="23" t="s">
        <v>147</v>
      </c>
      <c r="W64" s="22" t="s">
        <v>146</v>
      </c>
      <c r="X64" s="4"/>
      <c r="Y64" s="4"/>
      <c r="Z64" s="4"/>
      <c r="AA64" s="4">
        <v>2933</v>
      </c>
      <c r="AB64" s="18"/>
      <c r="AC64" s="17"/>
    </row>
    <row r="65" spans="1:31" s="1" customFormat="1" ht="25.5">
      <c r="A65" s="11">
        <v>32</v>
      </c>
      <c r="B65" s="10" t="s">
        <v>145</v>
      </c>
      <c r="C65" s="16" t="s">
        <v>144</v>
      </c>
      <c r="D65" s="9" t="s">
        <v>143</v>
      </c>
      <c r="E65" s="17" t="s">
        <v>124</v>
      </c>
      <c r="F65" s="16" t="s">
        <v>142</v>
      </c>
      <c r="G65" s="4" t="s">
        <v>13</v>
      </c>
      <c r="H65" s="16" t="s">
        <v>141</v>
      </c>
      <c r="I65" s="16" t="s">
        <v>140</v>
      </c>
      <c r="J65" s="4" t="s">
        <v>120</v>
      </c>
      <c r="K65" s="4" t="s">
        <v>119</v>
      </c>
      <c r="L65" s="4" t="s">
        <v>118</v>
      </c>
      <c r="M65" s="13" t="s">
        <v>139</v>
      </c>
      <c r="N65" s="13"/>
      <c r="O65" s="3" t="s">
        <v>8</v>
      </c>
      <c r="P65" s="13" t="s">
        <v>138</v>
      </c>
      <c r="Q65" s="6">
        <v>518633927575</v>
      </c>
      <c r="R65" s="4" t="s">
        <v>137</v>
      </c>
      <c r="S65" s="4" t="s">
        <v>137</v>
      </c>
      <c r="T65" s="4" t="s">
        <v>136</v>
      </c>
      <c r="U65" s="4" t="s">
        <v>136</v>
      </c>
      <c r="V65" s="4" t="s">
        <v>135</v>
      </c>
      <c r="W65" s="5" t="s">
        <v>134</v>
      </c>
      <c r="X65" s="4"/>
      <c r="Y65" s="4"/>
      <c r="Z65" s="4"/>
      <c r="AA65" s="4">
        <v>0</v>
      </c>
      <c r="AB65" s="18"/>
      <c r="AC65" s="17"/>
    </row>
    <row r="66" spans="1:31" s="1" customFormat="1" ht="25.5">
      <c r="A66" s="11">
        <v>33</v>
      </c>
      <c r="B66" s="10" t="s">
        <v>133</v>
      </c>
      <c r="C66" s="16" t="s">
        <v>132</v>
      </c>
      <c r="D66" s="9" t="s">
        <v>131</v>
      </c>
      <c r="E66" s="17" t="s">
        <v>124</v>
      </c>
      <c r="F66" s="16" t="s">
        <v>123</v>
      </c>
      <c r="G66" s="4" t="s">
        <v>13</v>
      </c>
      <c r="H66" s="16" t="s">
        <v>122</v>
      </c>
      <c r="I66" s="4" t="s">
        <v>121</v>
      </c>
      <c r="J66" s="4" t="s">
        <v>120</v>
      </c>
      <c r="K66" s="4" t="s">
        <v>119</v>
      </c>
      <c r="L66" s="4" t="s">
        <v>118</v>
      </c>
      <c r="M66" s="21" t="s">
        <v>130</v>
      </c>
      <c r="N66" s="20">
        <v>7764830635</v>
      </c>
      <c r="O66" s="18" t="s">
        <v>46</v>
      </c>
      <c r="P66" s="20" t="s">
        <v>129</v>
      </c>
      <c r="Q66" s="3"/>
      <c r="R66" s="4"/>
      <c r="S66" s="4"/>
      <c r="T66" s="4"/>
      <c r="U66" s="4"/>
      <c r="V66" s="4"/>
      <c r="W66" s="5"/>
      <c r="X66" s="4"/>
      <c r="Y66" s="4"/>
      <c r="Z66" s="4"/>
      <c r="AA66" s="4">
        <v>2666</v>
      </c>
      <c r="AB66" s="18"/>
      <c r="AC66" s="17" t="s">
        <v>128</v>
      </c>
    </row>
    <row r="67" spans="1:31" s="1" customFormat="1" ht="25.5">
      <c r="A67" s="11">
        <v>34</v>
      </c>
      <c r="B67" s="10" t="s">
        <v>127</v>
      </c>
      <c r="C67" s="16" t="s">
        <v>126</v>
      </c>
      <c r="D67" s="9" t="s">
        <v>125</v>
      </c>
      <c r="E67" s="17" t="s">
        <v>124</v>
      </c>
      <c r="F67" s="16" t="s">
        <v>123</v>
      </c>
      <c r="G67" s="4" t="s">
        <v>13</v>
      </c>
      <c r="H67" s="16" t="s">
        <v>122</v>
      </c>
      <c r="I67" s="4" t="s">
        <v>121</v>
      </c>
      <c r="J67" s="4" t="s">
        <v>120</v>
      </c>
      <c r="K67" s="4" t="s">
        <v>119</v>
      </c>
      <c r="L67" s="4" t="s">
        <v>118</v>
      </c>
      <c r="M67" s="21" t="s">
        <v>117</v>
      </c>
      <c r="N67" s="20">
        <v>7643099250</v>
      </c>
      <c r="O67" s="18" t="s">
        <v>46</v>
      </c>
      <c r="P67" s="20" t="s">
        <v>116</v>
      </c>
      <c r="Q67" s="19" t="s">
        <v>115</v>
      </c>
      <c r="R67" s="4" t="s">
        <v>5</v>
      </c>
      <c r="S67" s="4" t="s">
        <v>5</v>
      </c>
      <c r="T67" s="4" t="s">
        <v>114</v>
      </c>
      <c r="U67" s="4" t="s">
        <v>113</v>
      </c>
      <c r="V67" s="4" t="s">
        <v>112</v>
      </c>
      <c r="W67" s="5" t="s">
        <v>111</v>
      </c>
      <c r="X67" s="4"/>
      <c r="Y67" s="4"/>
      <c r="Z67" s="4"/>
      <c r="AA67" s="4">
        <v>0</v>
      </c>
      <c r="AB67" s="18"/>
      <c r="AC67" s="17"/>
    </row>
    <row r="68" spans="1:31" s="1" customFormat="1" ht="25.5">
      <c r="A68" s="11">
        <v>35</v>
      </c>
      <c r="B68" s="10" t="s">
        <v>110</v>
      </c>
      <c r="C68" s="4" t="s">
        <v>109</v>
      </c>
      <c r="D68" s="9" t="s">
        <v>108</v>
      </c>
      <c r="E68" s="3" t="s">
        <v>15</v>
      </c>
      <c r="F68" s="4" t="s">
        <v>57</v>
      </c>
      <c r="G68" s="4" t="s">
        <v>13</v>
      </c>
      <c r="H68" s="4" t="s">
        <v>69</v>
      </c>
      <c r="I68" s="4" t="s">
        <v>11</v>
      </c>
      <c r="J68" s="4" t="s">
        <v>35</v>
      </c>
      <c r="K68" s="4" t="s">
        <v>34</v>
      </c>
      <c r="L68" s="4"/>
      <c r="M68" s="8">
        <v>31048</v>
      </c>
      <c r="N68" s="7">
        <v>7050392097</v>
      </c>
      <c r="O68" s="3" t="s">
        <v>8</v>
      </c>
      <c r="P68" s="3" t="s">
        <v>107</v>
      </c>
      <c r="Q68" s="6" t="s">
        <v>106</v>
      </c>
      <c r="R68" s="4" t="s">
        <v>105</v>
      </c>
      <c r="S68" s="4" t="s">
        <v>105</v>
      </c>
      <c r="T68" s="4" t="s">
        <v>57</v>
      </c>
      <c r="U68" s="4" t="s">
        <v>57</v>
      </c>
      <c r="V68" s="4" t="s">
        <v>104</v>
      </c>
      <c r="W68" s="5" t="s">
        <v>103</v>
      </c>
      <c r="X68" s="4"/>
      <c r="Y68" s="4"/>
      <c r="Z68" s="4"/>
      <c r="AA68" s="4">
        <v>10000</v>
      </c>
      <c r="AB68" s="3"/>
      <c r="AC68" s="3"/>
      <c r="AD68" s="1" t="s">
        <v>1</v>
      </c>
      <c r="AE68" s="1" t="s">
        <v>0</v>
      </c>
    </row>
    <row r="69" spans="1:31" s="1" customFormat="1" ht="38.25">
      <c r="A69" s="11">
        <v>36</v>
      </c>
      <c r="B69" s="10" t="s">
        <v>102</v>
      </c>
      <c r="C69" s="4" t="s">
        <v>101</v>
      </c>
      <c r="D69" s="9" t="s">
        <v>100</v>
      </c>
      <c r="E69" s="3" t="s">
        <v>15</v>
      </c>
      <c r="F69" s="4" t="s">
        <v>57</v>
      </c>
      <c r="G69" s="4" t="s">
        <v>13</v>
      </c>
      <c r="H69" s="4" t="s">
        <v>56</v>
      </c>
      <c r="I69" s="4" t="s">
        <v>11</v>
      </c>
      <c r="J69" s="4" t="s">
        <v>35</v>
      </c>
      <c r="K69" s="4" t="s">
        <v>34</v>
      </c>
      <c r="L69" s="4"/>
      <c r="M69" s="8">
        <v>32143</v>
      </c>
      <c r="N69" s="7">
        <v>8804290900</v>
      </c>
      <c r="O69" s="3" t="s">
        <v>8</v>
      </c>
      <c r="P69" s="3" t="s">
        <v>99</v>
      </c>
      <c r="Q69" s="6" t="s">
        <v>98</v>
      </c>
      <c r="R69" s="4" t="s">
        <v>91</v>
      </c>
      <c r="S69" s="4" t="s">
        <v>91</v>
      </c>
      <c r="T69" s="4" t="s">
        <v>57</v>
      </c>
      <c r="U69" s="4" t="s">
        <v>57</v>
      </c>
      <c r="V69" s="4" t="s">
        <v>90</v>
      </c>
      <c r="W69" s="5" t="s">
        <v>97</v>
      </c>
      <c r="X69" s="4"/>
      <c r="Y69" s="4"/>
      <c r="Z69" s="4"/>
      <c r="AA69" s="4">
        <v>10500</v>
      </c>
      <c r="AB69" s="3"/>
      <c r="AC69" s="3"/>
      <c r="AD69" s="1" t="s">
        <v>1</v>
      </c>
    </row>
    <row r="70" spans="1:31" s="1" customFormat="1" ht="25.5">
      <c r="A70" s="11">
        <v>37</v>
      </c>
      <c r="B70" s="10" t="s">
        <v>96</v>
      </c>
      <c r="C70" s="4" t="s">
        <v>95</v>
      </c>
      <c r="D70" s="9" t="s">
        <v>94</v>
      </c>
      <c r="E70" s="3" t="s">
        <v>15</v>
      </c>
      <c r="F70" s="4" t="s">
        <v>57</v>
      </c>
      <c r="G70" s="4" t="s">
        <v>13</v>
      </c>
      <c r="H70" s="4" t="s">
        <v>56</v>
      </c>
      <c r="I70" s="4" t="s">
        <v>11</v>
      </c>
      <c r="J70" s="4" t="s">
        <v>35</v>
      </c>
      <c r="K70" s="4" t="s">
        <v>34</v>
      </c>
      <c r="L70" s="4"/>
      <c r="M70" s="8">
        <v>34035</v>
      </c>
      <c r="N70" s="7">
        <v>9507405036</v>
      </c>
      <c r="O70" s="3" t="s">
        <v>24</v>
      </c>
      <c r="P70" s="3" t="s">
        <v>93</v>
      </c>
      <c r="Q70" s="6" t="s">
        <v>92</v>
      </c>
      <c r="R70" s="4" t="s">
        <v>91</v>
      </c>
      <c r="S70" s="4" t="s">
        <v>91</v>
      </c>
      <c r="T70" s="4" t="s">
        <v>57</v>
      </c>
      <c r="U70" s="4" t="s">
        <v>57</v>
      </c>
      <c r="V70" s="4" t="s">
        <v>90</v>
      </c>
      <c r="W70" s="5" t="s">
        <v>89</v>
      </c>
      <c r="X70" s="4"/>
      <c r="Y70" s="4"/>
      <c r="Z70" s="4"/>
      <c r="AA70" s="4">
        <v>7172</v>
      </c>
      <c r="AB70" s="3">
        <v>8145</v>
      </c>
      <c r="AC70" s="3"/>
      <c r="AD70" s="1" t="s">
        <v>1</v>
      </c>
      <c r="AE70" s="1" t="s">
        <v>0</v>
      </c>
    </row>
    <row r="71" spans="1:31" s="1" customFormat="1" ht="25.5">
      <c r="A71" s="11">
        <v>38</v>
      </c>
      <c r="B71" s="10" t="s">
        <v>88</v>
      </c>
      <c r="C71" s="4" t="s">
        <v>87</v>
      </c>
      <c r="D71" s="9" t="s">
        <v>86</v>
      </c>
      <c r="E71" s="3" t="s">
        <v>15</v>
      </c>
      <c r="F71" s="4" t="s">
        <v>57</v>
      </c>
      <c r="G71" s="4" t="s">
        <v>13</v>
      </c>
      <c r="H71" s="4" t="s">
        <v>69</v>
      </c>
      <c r="I71" s="4" t="s">
        <v>11</v>
      </c>
      <c r="J71" s="4" t="s">
        <v>35</v>
      </c>
      <c r="K71" s="4" t="s">
        <v>34</v>
      </c>
      <c r="L71" s="4"/>
      <c r="M71" s="8">
        <v>32874</v>
      </c>
      <c r="N71" s="7">
        <v>7079756208</v>
      </c>
      <c r="O71" s="3" t="s">
        <v>8</v>
      </c>
      <c r="P71" s="3" t="s">
        <v>85</v>
      </c>
      <c r="Q71" s="6" t="s">
        <v>84</v>
      </c>
      <c r="R71" s="4" t="s">
        <v>83</v>
      </c>
      <c r="S71" s="4" t="s">
        <v>83</v>
      </c>
      <c r="T71" s="4" t="s">
        <v>64</v>
      </c>
      <c r="U71" s="4" t="s">
        <v>64</v>
      </c>
      <c r="V71" s="4" t="s">
        <v>82</v>
      </c>
      <c r="W71" s="5" t="s">
        <v>81</v>
      </c>
      <c r="X71" s="4"/>
      <c r="Y71" s="4"/>
      <c r="Z71" s="4"/>
      <c r="AA71" s="4">
        <v>10000</v>
      </c>
      <c r="AB71" s="3"/>
      <c r="AC71" s="3"/>
      <c r="AD71" s="1" t="s">
        <v>1</v>
      </c>
    </row>
    <row r="72" spans="1:31" s="1" customFormat="1" ht="25.5">
      <c r="A72" s="11">
        <v>39</v>
      </c>
      <c r="B72" s="10" t="s">
        <v>80</v>
      </c>
      <c r="C72" s="4" t="s">
        <v>79</v>
      </c>
      <c r="D72" s="9" t="s">
        <v>78</v>
      </c>
      <c r="E72" s="3" t="s">
        <v>15</v>
      </c>
      <c r="F72" s="4" t="s">
        <v>57</v>
      </c>
      <c r="G72" s="4" t="s">
        <v>13</v>
      </c>
      <c r="H72" s="4" t="s">
        <v>69</v>
      </c>
      <c r="I72" s="4" t="s">
        <v>11</v>
      </c>
      <c r="J72" s="4" t="s">
        <v>35</v>
      </c>
      <c r="K72" s="4" t="s">
        <v>34</v>
      </c>
      <c r="L72" s="4"/>
      <c r="M72" s="8">
        <v>35939</v>
      </c>
      <c r="N72" s="7">
        <v>7079726848</v>
      </c>
      <c r="O72" s="3" t="s">
        <v>24</v>
      </c>
      <c r="P72" s="3" t="s">
        <v>77</v>
      </c>
      <c r="Q72" s="6" t="s">
        <v>76</v>
      </c>
      <c r="R72" s="4" t="s">
        <v>66</v>
      </c>
      <c r="S72" s="16" t="s">
        <v>65</v>
      </c>
      <c r="T72" s="4" t="s">
        <v>75</v>
      </c>
      <c r="U72" s="4" t="s">
        <v>57</v>
      </c>
      <c r="V72" s="4" t="s">
        <v>74</v>
      </c>
      <c r="W72" s="5" t="s">
        <v>73</v>
      </c>
      <c r="X72" s="4"/>
      <c r="Y72" s="4"/>
      <c r="Z72" s="4"/>
      <c r="AA72" s="4">
        <v>6616</v>
      </c>
      <c r="AB72" s="3"/>
      <c r="AC72" s="3"/>
      <c r="AD72" s="1" t="s">
        <v>1</v>
      </c>
      <c r="AE72" s="1" t="s">
        <v>0</v>
      </c>
    </row>
    <row r="73" spans="1:31" s="1" customFormat="1" ht="25.5">
      <c r="A73" s="11">
        <v>40</v>
      </c>
      <c r="B73" s="10" t="s">
        <v>72</v>
      </c>
      <c r="C73" s="4" t="s">
        <v>71</v>
      </c>
      <c r="D73" s="9" t="s">
        <v>70</v>
      </c>
      <c r="E73" s="3" t="s">
        <v>15</v>
      </c>
      <c r="F73" s="4" t="s">
        <v>57</v>
      </c>
      <c r="G73" s="4" t="s">
        <v>13</v>
      </c>
      <c r="H73" s="4" t="s">
        <v>69</v>
      </c>
      <c r="I73" s="4" t="s">
        <v>11</v>
      </c>
      <c r="J73" s="4" t="s">
        <v>35</v>
      </c>
      <c r="K73" s="4" t="s">
        <v>34</v>
      </c>
      <c r="L73" s="4"/>
      <c r="M73" s="8">
        <v>27427</v>
      </c>
      <c r="N73" s="7">
        <v>9546229751</v>
      </c>
      <c r="O73" s="3" t="s">
        <v>8</v>
      </c>
      <c r="P73" s="3" t="s">
        <v>68</v>
      </c>
      <c r="Q73" s="6" t="s">
        <v>67</v>
      </c>
      <c r="R73" s="4" t="s">
        <v>66</v>
      </c>
      <c r="S73" s="16" t="s">
        <v>65</v>
      </c>
      <c r="T73" s="4" t="s">
        <v>64</v>
      </c>
      <c r="U73" s="4" t="s">
        <v>63</v>
      </c>
      <c r="V73" s="4" t="s">
        <v>62</v>
      </c>
      <c r="W73" s="15" t="s">
        <v>61</v>
      </c>
      <c r="X73" s="4"/>
      <c r="Y73" s="4"/>
      <c r="Z73" s="4"/>
      <c r="AA73" s="4">
        <v>10100</v>
      </c>
      <c r="AB73" s="3"/>
      <c r="AC73" s="3"/>
      <c r="AD73" s="1" t="s">
        <v>1</v>
      </c>
    </row>
    <row r="74" spans="1:31" s="1" customFormat="1" ht="25.5">
      <c r="A74" s="11">
        <v>41</v>
      </c>
      <c r="B74" s="10" t="s">
        <v>60</v>
      </c>
      <c r="C74" s="4" t="s">
        <v>59</v>
      </c>
      <c r="D74" s="9" t="s">
        <v>58</v>
      </c>
      <c r="E74" s="3" t="s">
        <v>15</v>
      </c>
      <c r="F74" s="4" t="s">
        <v>57</v>
      </c>
      <c r="G74" s="4" t="s">
        <v>13</v>
      </c>
      <c r="H74" s="4" t="s">
        <v>56</v>
      </c>
      <c r="I74" s="4" t="s">
        <v>11</v>
      </c>
      <c r="J74" s="4" t="s">
        <v>35</v>
      </c>
      <c r="K74" s="4" t="s">
        <v>34</v>
      </c>
      <c r="L74" s="4"/>
      <c r="M74" s="8">
        <v>27821</v>
      </c>
      <c r="N74" s="7">
        <v>8434101356</v>
      </c>
      <c r="O74" s="3" t="s">
        <v>8</v>
      </c>
      <c r="P74" s="3" t="s">
        <v>55</v>
      </c>
      <c r="Q74" s="6"/>
      <c r="R74" s="4" t="s">
        <v>54</v>
      </c>
      <c r="S74" s="4" t="s">
        <v>53</v>
      </c>
      <c r="T74" s="4" t="s">
        <v>52</v>
      </c>
      <c r="U74" s="4" t="s">
        <v>52</v>
      </c>
      <c r="V74" s="4" t="s">
        <v>51</v>
      </c>
      <c r="W74" s="5" t="s">
        <v>50</v>
      </c>
      <c r="X74" s="4"/>
      <c r="Y74" s="4"/>
      <c r="Z74" s="4"/>
      <c r="AA74" s="4">
        <v>10100</v>
      </c>
      <c r="AB74" s="3">
        <v>10100</v>
      </c>
      <c r="AC74" s="3"/>
      <c r="AD74" s="1" t="s">
        <v>1</v>
      </c>
    </row>
    <row r="75" spans="1:31" s="1" customFormat="1" ht="25.5">
      <c r="A75" s="11">
        <v>42</v>
      </c>
      <c r="B75" s="10" t="s">
        <v>49</v>
      </c>
      <c r="C75" s="4" t="s">
        <v>48</v>
      </c>
      <c r="D75" s="9" t="s">
        <v>47</v>
      </c>
      <c r="E75" s="3" t="s">
        <v>15</v>
      </c>
      <c r="F75" s="4" t="s">
        <v>42</v>
      </c>
      <c r="G75" s="4" t="s">
        <v>13</v>
      </c>
      <c r="H75" s="4" t="s">
        <v>36</v>
      </c>
      <c r="I75" s="4" t="s">
        <v>11</v>
      </c>
      <c r="J75" s="4" t="s">
        <v>35</v>
      </c>
      <c r="K75" s="4" t="s">
        <v>34</v>
      </c>
      <c r="L75" s="4"/>
      <c r="M75" s="14">
        <v>36658</v>
      </c>
      <c r="N75" s="13">
        <v>8434920719</v>
      </c>
      <c r="O75" s="3" t="s">
        <v>46</v>
      </c>
      <c r="P75" s="13" t="s">
        <v>45</v>
      </c>
      <c r="Q75" s="6" t="s">
        <v>44</v>
      </c>
      <c r="R75" s="4" t="s">
        <v>5</v>
      </c>
      <c r="S75" s="4" t="s">
        <v>5</v>
      </c>
      <c r="T75" s="4" t="s">
        <v>43</v>
      </c>
      <c r="U75" s="4" t="s">
        <v>42</v>
      </c>
      <c r="V75" s="4" t="s">
        <v>41</v>
      </c>
      <c r="W75" s="5" t="s">
        <v>40</v>
      </c>
      <c r="X75" s="4"/>
      <c r="Y75" s="4"/>
      <c r="Z75" s="4"/>
      <c r="AA75" s="4">
        <v>4000</v>
      </c>
      <c r="AB75" s="12"/>
      <c r="AC75" s="12"/>
      <c r="AD75" s="1" t="s">
        <v>1</v>
      </c>
    </row>
    <row r="76" spans="1:31" s="1" customFormat="1" ht="25.5">
      <c r="A76" s="11">
        <v>43</v>
      </c>
      <c r="B76" s="10" t="s">
        <v>39</v>
      </c>
      <c r="C76" s="4" t="s">
        <v>38</v>
      </c>
      <c r="D76" s="9" t="s">
        <v>37</v>
      </c>
      <c r="E76" s="3" t="s">
        <v>15</v>
      </c>
      <c r="F76" s="4" t="s">
        <v>30</v>
      </c>
      <c r="G76" s="4" t="s">
        <v>13</v>
      </c>
      <c r="H76" s="4" t="s">
        <v>36</v>
      </c>
      <c r="I76" s="4" t="s">
        <v>11</v>
      </c>
      <c r="J76" s="4" t="s">
        <v>35</v>
      </c>
      <c r="K76" s="4" t="s">
        <v>34</v>
      </c>
      <c r="L76" s="4"/>
      <c r="M76" s="8">
        <v>29221</v>
      </c>
      <c r="N76" s="7">
        <v>8581077415</v>
      </c>
      <c r="O76" s="3" t="s">
        <v>8</v>
      </c>
      <c r="P76" s="3" t="s">
        <v>33</v>
      </c>
      <c r="Q76" s="6" t="s">
        <v>32</v>
      </c>
      <c r="R76" s="4" t="s">
        <v>31</v>
      </c>
      <c r="S76" s="4" t="s">
        <v>31</v>
      </c>
      <c r="T76" s="4" t="s">
        <v>30</v>
      </c>
      <c r="U76" s="4" t="s">
        <v>30</v>
      </c>
      <c r="V76" s="4" t="s">
        <v>29</v>
      </c>
      <c r="W76" s="5" t="s">
        <v>28</v>
      </c>
      <c r="X76" s="4"/>
      <c r="Y76" s="4"/>
      <c r="Z76" s="4"/>
      <c r="AA76" s="4">
        <v>9774</v>
      </c>
      <c r="AB76" s="12"/>
      <c r="AC76" s="12"/>
      <c r="AD76" s="2" t="s">
        <v>1</v>
      </c>
      <c r="AE76" s="1" t="s">
        <v>0</v>
      </c>
    </row>
    <row r="77" spans="1:31" s="1" customFormat="1" ht="38.25">
      <c r="A77" s="11">
        <v>44</v>
      </c>
      <c r="B77" s="10" t="s">
        <v>27</v>
      </c>
      <c r="C77" s="4" t="s">
        <v>26</v>
      </c>
      <c r="D77" s="9" t="s">
        <v>25</v>
      </c>
      <c r="E77" s="3" t="s">
        <v>15</v>
      </c>
      <c r="F77" s="4" t="s">
        <v>14</v>
      </c>
      <c r="G77" s="4" t="s">
        <v>13</v>
      </c>
      <c r="H77" s="4" t="s">
        <v>12</v>
      </c>
      <c r="I77" s="4" t="s">
        <v>11</v>
      </c>
      <c r="J77" s="4" t="s">
        <v>10</v>
      </c>
      <c r="K77" s="4" t="s">
        <v>9</v>
      </c>
      <c r="L77" s="4"/>
      <c r="M77" s="8">
        <v>35321</v>
      </c>
      <c r="N77" s="7">
        <v>8406844006</v>
      </c>
      <c r="O77" s="3" t="s">
        <v>24</v>
      </c>
      <c r="P77" s="3" t="s">
        <v>23</v>
      </c>
      <c r="Q77" s="6" t="s">
        <v>22</v>
      </c>
      <c r="R77" s="4" t="s">
        <v>5</v>
      </c>
      <c r="S77" s="4" t="s">
        <v>5</v>
      </c>
      <c r="T77" s="4" t="s">
        <v>21</v>
      </c>
      <c r="U77" s="4" t="s">
        <v>21</v>
      </c>
      <c r="V77" s="4" t="s">
        <v>20</v>
      </c>
      <c r="W77" s="5" t="s">
        <v>19</v>
      </c>
      <c r="X77" s="4"/>
      <c r="Y77" s="4"/>
      <c r="Z77" s="4"/>
      <c r="AA77" s="4">
        <v>10500</v>
      </c>
      <c r="AB77" s="3"/>
      <c r="AC77" s="3"/>
      <c r="AD77" s="2" t="s">
        <v>1</v>
      </c>
      <c r="AE77" s="1" t="s">
        <v>0</v>
      </c>
    </row>
    <row r="78" spans="1:31" s="1" customFormat="1" ht="38.25">
      <c r="A78" s="11">
        <v>45</v>
      </c>
      <c r="B78" s="10" t="s">
        <v>18</v>
      </c>
      <c r="C78" s="4" t="s">
        <v>17</v>
      </c>
      <c r="D78" s="9" t="s">
        <v>16</v>
      </c>
      <c r="E78" s="3" t="s">
        <v>15</v>
      </c>
      <c r="F78" s="4" t="s">
        <v>14</v>
      </c>
      <c r="G78" s="4" t="s">
        <v>13</v>
      </c>
      <c r="H78" s="4" t="s">
        <v>12</v>
      </c>
      <c r="I78" s="4" t="s">
        <v>11</v>
      </c>
      <c r="J78" s="4" t="s">
        <v>10</v>
      </c>
      <c r="K78" s="4" t="s">
        <v>9</v>
      </c>
      <c r="L78" s="4"/>
      <c r="M78" s="8">
        <v>33279</v>
      </c>
      <c r="N78" s="7">
        <v>9540172110</v>
      </c>
      <c r="O78" s="3" t="s">
        <v>8</v>
      </c>
      <c r="P78" s="3" t="s">
        <v>7</v>
      </c>
      <c r="Q78" s="6" t="s">
        <v>6</v>
      </c>
      <c r="R78" s="4" t="s">
        <v>5</v>
      </c>
      <c r="S78" s="4" t="s">
        <v>5</v>
      </c>
      <c r="T78" s="4" t="s">
        <v>4</v>
      </c>
      <c r="U78" s="4" t="s">
        <v>4</v>
      </c>
      <c r="V78" s="4" t="s">
        <v>3</v>
      </c>
      <c r="W78" s="5" t="s">
        <v>2</v>
      </c>
      <c r="X78" s="4"/>
      <c r="Y78" s="4"/>
      <c r="Z78" s="4"/>
      <c r="AA78" s="4">
        <v>10300</v>
      </c>
      <c r="AB78" s="3"/>
      <c r="AC78" s="3"/>
      <c r="AD78" s="2" t="s">
        <v>1</v>
      </c>
      <c r="AE78" s="1" t="s">
        <v>0</v>
      </c>
    </row>
  </sheetData>
  <conditionalFormatting sqref="W5">
    <cfRule type="colorScale" priority="1">
      <colorScale>
        <cfvo type="min" val="0"/>
        <cfvo type="max" val="0"/>
        <color rgb="FFFF7128"/>
        <color rgb="FFFFEF9C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Jayant B Devnani</dc:creator>
  <cp:lastModifiedBy>Jayant B Devnani</cp:lastModifiedBy>
  <dcterms:created xsi:type="dcterms:W3CDTF">2017-09-30T07:39:15Z</dcterms:created>
  <dcterms:modified xsi:type="dcterms:W3CDTF">2017-09-30T07:39:48Z</dcterms:modified>
</cp:coreProperties>
</file>